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OH - TBS - OAc Fluorescence data\"/>
    </mc:Choice>
  </mc:AlternateContent>
  <bookViews>
    <workbookView xWindow="0" yWindow="0" windowWidth="14568" windowHeight="5676" activeTab="2"/>
  </bookViews>
  <sheets>
    <sheet name="Raw Data" sheetId="1" r:id="rId1"/>
    <sheet name="590nm" sheetId="3" r:id="rId2"/>
    <sheet name="Sheet2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3" l="1"/>
  <c r="C29" i="3"/>
  <c r="C30" i="3"/>
  <c r="C31" i="3"/>
  <c r="C32" i="3"/>
  <c r="C33" i="3"/>
  <c r="C34" i="3"/>
  <c r="C35" i="3"/>
  <c r="C36" i="3"/>
  <c r="C27" i="3"/>
  <c r="C17" i="3"/>
  <c r="C18" i="3"/>
  <c r="C19" i="3"/>
  <c r="C20" i="3"/>
  <c r="C21" i="3"/>
  <c r="C22" i="3"/>
  <c r="C23" i="3"/>
  <c r="C24" i="3"/>
  <c r="C25" i="3"/>
  <c r="C16" i="3"/>
  <c r="C6" i="3"/>
  <c r="C7" i="3"/>
  <c r="C8" i="3"/>
  <c r="C9" i="3"/>
  <c r="C10" i="3"/>
  <c r="C11" i="3"/>
  <c r="C12" i="3"/>
  <c r="C13" i="3"/>
  <c r="C14" i="3"/>
  <c r="C5" i="3"/>
</calcChain>
</file>

<file path=xl/sharedStrings.xml><?xml version="1.0" encoding="utf-8"?>
<sst xmlns="http://schemas.openxmlformats.org/spreadsheetml/2006/main" count="204" uniqueCount="20">
  <si>
    <t>User: USER</t>
  </si>
  <si>
    <t>Path: C:\Program Files (x86)\BMG\CLARIOstar\User\Data\</t>
  </si>
  <si>
    <t>Test ID: 57</t>
  </si>
  <si>
    <t>Test Name: Pinkment-OH spectra</t>
  </si>
  <si>
    <t>Date: 24/03/2017</t>
  </si>
  <si>
    <t>Time: 16:20:12</t>
  </si>
  <si>
    <t>ID1: pinkment OH 24032017</t>
  </si>
  <si>
    <t>ID2: h202 titration</t>
  </si>
  <si>
    <t>Fluorescence (FI) spectrum</t>
  </si>
  <si>
    <t xml:space="preserve">Used range(s): Range 1; 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</si>
  <si>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</si>
  <si>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</si>
  <si>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</si>
  <si>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</si>
  <si>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</si>
  <si>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</si>
  <si>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</si>
  <si>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</si>
  <si>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</si>
  <si>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Sensor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</si>
</sst>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'590nm'!$D$27:$D$35</c:f>
              <c:numCache>
                <c:formatCode>General</c:formatCode>
                <c:ptCount val="9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  <c:pt idx="5">
                  <c:v>0.4</c:v>
                </c:pt>
                <c:pt idx="6">
                  <c:v>0.6</c:v>
                </c:pt>
                <c:pt idx="7">
                  <c:v>0.8</c:v>
                </c:pt>
                <c:pt idx="8">
                  <c:v>1</c:v>
                </c:pt>
              </c:numCache>
            </c:numRef>
          </c:xVal>
          <c:yVal>
            <c:numRef>
              <c:f>'590nm'!$C$27:$C$35</c:f>
              <c:numCache>
                <c:formatCode>General</c:formatCode>
                <c:ptCount val="9"/>
                <c:pt idx="0">
                  <c:v>1.8253171488546134E-4</c:v>
                </c:pt>
                <c:pt idx="1">
                  <c:v>5.2782087554379244E-3</c:v>
                </c:pt>
                <c:pt idx="2">
                  <c:v>0.11756563536247756</c:v>
                </c:pt>
                <c:pt idx="3">
                  <c:v>0.29255270603267319</c:v>
                </c:pt>
                <c:pt idx="4">
                  <c:v>0.38282985001977426</c:v>
                </c:pt>
                <c:pt idx="5">
                  <c:v>0.71692373216513039</c:v>
                </c:pt>
                <c:pt idx="6">
                  <c:v>0.83724255422713034</c:v>
                </c:pt>
                <c:pt idx="7">
                  <c:v>0.90484013263971286</c:v>
                </c:pt>
                <c:pt idx="8">
                  <c:v>0.91767819658665695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A4-4217-9DA0-3B14CF8E7852}"/>
            </c:ext>
          </c:extLst>
        </c:ser>
        <c:ser>
          <c:idx val="2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'590nm'!$D$27:$D$35</c:f>
              <c:numCache>
                <c:formatCode>General</c:formatCode>
                <c:ptCount val="9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  <c:pt idx="5">
                  <c:v>0.4</c:v>
                </c:pt>
                <c:pt idx="6">
                  <c:v>0.6</c:v>
                </c:pt>
                <c:pt idx="7">
                  <c:v>0.8</c:v>
                </c:pt>
                <c:pt idx="8">
                  <c:v>1</c:v>
                </c:pt>
              </c:numCache>
            </c:numRef>
          </c:xVal>
          <c:yVal>
            <c:numRef>
              <c:f>'590nm'!$C$5:$C$13</c:f>
              <c:numCache>
                <c:formatCode>General</c:formatCode>
                <c:ptCount val="9"/>
                <c:pt idx="0">
                  <c:v>2.1190930281839374E-4</c:v>
                </c:pt>
                <c:pt idx="1">
                  <c:v>6.096467634929173E-3</c:v>
                </c:pt>
                <c:pt idx="2">
                  <c:v>8.0672241511402357E-2</c:v>
                </c:pt>
                <c:pt idx="3">
                  <c:v>0.27130911046994965</c:v>
                </c:pt>
                <c:pt idx="4">
                  <c:v>0.38913068283697655</c:v>
                </c:pt>
                <c:pt idx="5">
                  <c:v>0.66596573589580588</c:v>
                </c:pt>
                <c:pt idx="6">
                  <c:v>0.85125597013708898</c:v>
                </c:pt>
                <c:pt idx="7">
                  <c:v>0.96544248292500046</c:v>
                </c:pt>
                <c:pt idx="8">
                  <c:v>0.99136062073125009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A4-4217-9DA0-3B14CF8E7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602072"/>
        <c:axId val="538602728"/>
      </c:scatterChart>
      <c:valAx>
        <c:axId val="538602072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H2O2 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602728"/>
        <c:crosses val="autoZero"/>
        <c:crossBetween val="midCat"/>
      </c:valAx>
      <c:valAx>
        <c:axId val="538602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I/IFinal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602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Sheet2!$B$2:$EN$2</c:f>
              <c:numCache>
                <c:formatCode>General</c:formatCode>
                <c:ptCount val="1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CE-409D-92BA-EBCDE8038288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Sheet2!$B$3:$EN$3</c:f>
              <c:numCache>
                <c:formatCode>General</c:formatCode>
                <c:ptCount val="143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10</c:v>
                </c:pt>
                <c:pt idx="5">
                  <c:v>5</c:v>
                </c:pt>
                <c:pt idx="6">
                  <c:v>8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13</c:v>
                </c:pt>
                <c:pt idx="14">
                  <c:v>16</c:v>
                </c:pt>
                <c:pt idx="15">
                  <c:v>14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21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18</c:v>
                </c:pt>
                <c:pt idx="26">
                  <c:v>14</c:v>
                </c:pt>
                <c:pt idx="27">
                  <c:v>11</c:v>
                </c:pt>
                <c:pt idx="28">
                  <c:v>13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11</c:v>
                </c:pt>
                <c:pt idx="33">
                  <c:v>12</c:v>
                </c:pt>
                <c:pt idx="34">
                  <c:v>11</c:v>
                </c:pt>
                <c:pt idx="35">
                  <c:v>12</c:v>
                </c:pt>
                <c:pt idx="36">
                  <c:v>5</c:v>
                </c:pt>
                <c:pt idx="37">
                  <c:v>10</c:v>
                </c:pt>
                <c:pt idx="38">
                  <c:v>14</c:v>
                </c:pt>
                <c:pt idx="39">
                  <c:v>9</c:v>
                </c:pt>
                <c:pt idx="40">
                  <c:v>14</c:v>
                </c:pt>
                <c:pt idx="41">
                  <c:v>5</c:v>
                </c:pt>
                <c:pt idx="42">
                  <c:v>10</c:v>
                </c:pt>
                <c:pt idx="43">
                  <c:v>5</c:v>
                </c:pt>
                <c:pt idx="44">
                  <c:v>8</c:v>
                </c:pt>
                <c:pt idx="45">
                  <c:v>11</c:v>
                </c:pt>
                <c:pt idx="46">
                  <c:v>7</c:v>
                </c:pt>
                <c:pt idx="47">
                  <c:v>6</c:v>
                </c:pt>
                <c:pt idx="48">
                  <c:v>12</c:v>
                </c:pt>
                <c:pt idx="49">
                  <c:v>3</c:v>
                </c:pt>
                <c:pt idx="50">
                  <c:v>5</c:v>
                </c:pt>
                <c:pt idx="51">
                  <c:v>11</c:v>
                </c:pt>
                <c:pt idx="52">
                  <c:v>8</c:v>
                </c:pt>
                <c:pt idx="53">
                  <c:v>12</c:v>
                </c:pt>
                <c:pt idx="54">
                  <c:v>18</c:v>
                </c:pt>
                <c:pt idx="55">
                  <c:v>11</c:v>
                </c:pt>
                <c:pt idx="56">
                  <c:v>11</c:v>
                </c:pt>
                <c:pt idx="57">
                  <c:v>8</c:v>
                </c:pt>
                <c:pt idx="58">
                  <c:v>12</c:v>
                </c:pt>
                <c:pt idx="59">
                  <c:v>18</c:v>
                </c:pt>
                <c:pt idx="60">
                  <c:v>21</c:v>
                </c:pt>
                <c:pt idx="61">
                  <c:v>15</c:v>
                </c:pt>
                <c:pt idx="62">
                  <c:v>3</c:v>
                </c:pt>
                <c:pt idx="63">
                  <c:v>-3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0</c:v>
                </c:pt>
                <c:pt idx="68">
                  <c:v>8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8</c:v>
                </c:pt>
                <c:pt idx="73">
                  <c:v>1</c:v>
                </c:pt>
                <c:pt idx="74">
                  <c:v>1</c:v>
                </c:pt>
                <c:pt idx="75">
                  <c:v>-3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8</c:v>
                </c:pt>
                <c:pt idx="80">
                  <c:v>12</c:v>
                </c:pt>
                <c:pt idx="81">
                  <c:v>7</c:v>
                </c:pt>
                <c:pt idx="82">
                  <c:v>12</c:v>
                </c:pt>
                <c:pt idx="83">
                  <c:v>12</c:v>
                </c:pt>
                <c:pt idx="84">
                  <c:v>13</c:v>
                </c:pt>
                <c:pt idx="85">
                  <c:v>19</c:v>
                </c:pt>
                <c:pt idx="86">
                  <c:v>10</c:v>
                </c:pt>
                <c:pt idx="87">
                  <c:v>12</c:v>
                </c:pt>
                <c:pt idx="88">
                  <c:v>0</c:v>
                </c:pt>
                <c:pt idx="89">
                  <c:v>2</c:v>
                </c:pt>
                <c:pt idx="90">
                  <c:v>-2</c:v>
                </c:pt>
                <c:pt idx="91">
                  <c:v>-18</c:v>
                </c:pt>
                <c:pt idx="92">
                  <c:v>20</c:v>
                </c:pt>
                <c:pt idx="93">
                  <c:v>12</c:v>
                </c:pt>
                <c:pt idx="94">
                  <c:v>0</c:v>
                </c:pt>
                <c:pt idx="95">
                  <c:v>5</c:v>
                </c:pt>
                <c:pt idx="96">
                  <c:v>8</c:v>
                </c:pt>
                <c:pt idx="97">
                  <c:v>10</c:v>
                </c:pt>
                <c:pt idx="98">
                  <c:v>3</c:v>
                </c:pt>
                <c:pt idx="99">
                  <c:v>-3</c:v>
                </c:pt>
                <c:pt idx="100">
                  <c:v>17</c:v>
                </c:pt>
                <c:pt idx="101">
                  <c:v>15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3</c:v>
                </c:pt>
                <c:pt idx="106">
                  <c:v>21</c:v>
                </c:pt>
                <c:pt idx="107">
                  <c:v>0</c:v>
                </c:pt>
                <c:pt idx="108">
                  <c:v>-4</c:v>
                </c:pt>
                <c:pt idx="109">
                  <c:v>8</c:v>
                </c:pt>
                <c:pt idx="110">
                  <c:v>4</c:v>
                </c:pt>
                <c:pt idx="111">
                  <c:v>13</c:v>
                </c:pt>
                <c:pt idx="112">
                  <c:v>0</c:v>
                </c:pt>
                <c:pt idx="113">
                  <c:v>0</c:v>
                </c:pt>
                <c:pt idx="114">
                  <c:v>-14</c:v>
                </c:pt>
                <c:pt idx="115">
                  <c:v>-34</c:v>
                </c:pt>
                <c:pt idx="116">
                  <c:v>-10</c:v>
                </c:pt>
                <c:pt idx="117">
                  <c:v>10</c:v>
                </c:pt>
                <c:pt idx="118">
                  <c:v>16</c:v>
                </c:pt>
                <c:pt idx="119">
                  <c:v>-17</c:v>
                </c:pt>
                <c:pt idx="120">
                  <c:v>12</c:v>
                </c:pt>
                <c:pt idx="121">
                  <c:v>0</c:v>
                </c:pt>
                <c:pt idx="122">
                  <c:v>0</c:v>
                </c:pt>
                <c:pt idx="123">
                  <c:v>13</c:v>
                </c:pt>
                <c:pt idx="124">
                  <c:v>-14</c:v>
                </c:pt>
                <c:pt idx="125">
                  <c:v>-7</c:v>
                </c:pt>
                <c:pt idx="126">
                  <c:v>-22</c:v>
                </c:pt>
                <c:pt idx="127">
                  <c:v>23</c:v>
                </c:pt>
                <c:pt idx="128">
                  <c:v>16</c:v>
                </c:pt>
                <c:pt idx="129">
                  <c:v>-17</c:v>
                </c:pt>
                <c:pt idx="130">
                  <c:v>-35</c:v>
                </c:pt>
                <c:pt idx="131">
                  <c:v>9</c:v>
                </c:pt>
                <c:pt idx="132">
                  <c:v>9</c:v>
                </c:pt>
                <c:pt idx="133">
                  <c:v>-20</c:v>
                </c:pt>
                <c:pt idx="134">
                  <c:v>-31</c:v>
                </c:pt>
                <c:pt idx="135">
                  <c:v>0</c:v>
                </c:pt>
                <c:pt idx="136">
                  <c:v>34</c:v>
                </c:pt>
                <c:pt idx="137">
                  <c:v>-12</c:v>
                </c:pt>
                <c:pt idx="138">
                  <c:v>-12</c:v>
                </c:pt>
                <c:pt idx="139">
                  <c:v>-76</c:v>
                </c:pt>
                <c:pt idx="140">
                  <c:v>-13</c:v>
                </c:pt>
                <c:pt idx="141">
                  <c:v>42</c:v>
                </c:pt>
                <c:pt idx="142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CE-409D-92BA-EBCDE8038288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Sheet2!$B$4:$EN$4</c:f>
              <c:numCache>
                <c:formatCode>General</c:formatCode>
                <c:ptCount val="143"/>
                <c:pt idx="0">
                  <c:v>86</c:v>
                </c:pt>
                <c:pt idx="1">
                  <c:v>92</c:v>
                </c:pt>
                <c:pt idx="2">
                  <c:v>110</c:v>
                </c:pt>
                <c:pt idx="3">
                  <c:v>143</c:v>
                </c:pt>
                <c:pt idx="4">
                  <c:v>159</c:v>
                </c:pt>
                <c:pt idx="5">
                  <c:v>183</c:v>
                </c:pt>
                <c:pt idx="6">
                  <c:v>199</c:v>
                </c:pt>
                <c:pt idx="7">
                  <c:v>227</c:v>
                </c:pt>
                <c:pt idx="8">
                  <c:v>254</c:v>
                </c:pt>
                <c:pt idx="9">
                  <c:v>271</c:v>
                </c:pt>
                <c:pt idx="10">
                  <c:v>299</c:v>
                </c:pt>
                <c:pt idx="11">
                  <c:v>315</c:v>
                </c:pt>
                <c:pt idx="12">
                  <c:v>350</c:v>
                </c:pt>
                <c:pt idx="13">
                  <c:v>361</c:v>
                </c:pt>
                <c:pt idx="14">
                  <c:v>376</c:v>
                </c:pt>
                <c:pt idx="15">
                  <c:v>386</c:v>
                </c:pt>
                <c:pt idx="16">
                  <c:v>390</c:v>
                </c:pt>
                <c:pt idx="17">
                  <c:v>371</c:v>
                </c:pt>
                <c:pt idx="18">
                  <c:v>387</c:v>
                </c:pt>
                <c:pt idx="19">
                  <c:v>377</c:v>
                </c:pt>
                <c:pt idx="20">
                  <c:v>374</c:v>
                </c:pt>
                <c:pt idx="21">
                  <c:v>381</c:v>
                </c:pt>
                <c:pt idx="22">
                  <c:v>371</c:v>
                </c:pt>
                <c:pt idx="23">
                  <c:v>349</c:v>
                </c:pt>
                <c:pt idx="24">
                  <c:v>331</c:v>
                </c:pt>
                <c:pt idx="25">
                  <c:v>324</c:v>
                </c:pt>
                <c:pt idx="26">
                  <c:v>315</c:v>
                </c:pt>
                <c:pt idx="27">
                  <c:v>308</c:v>
                </c:pt>
                <c:pt idx="28">
                  <c:v>299</c:v>
                </c:pt>
                <c:pt idx="29">
                  <c:v>301</c:v>
                </c:pt>
                <c:pt idx="30">
                  <c:v>295</c:v>
                </c:pt>
                <c:pt idx="31">
                  <c:v>280</c:v>
                </c:pt>
                <c:pt idx="32">
                  <c:v>274</c:v>
                </c:pt>
                <c:pt idx="33">
                  <c:v>273</c:v>
                </c:pt>
                <c:pt idx="34">
                  <c:v>265</c:v>
                </c:pt>
                <c:pt idx="35">
                  <c:v>248</c:v>
                </c:pt>
                <c:pt idx="36">
                  <c:v>255</c:v>
                </c:pt>
                <c:pt idx="37">
                  <c:v>233</c:v>
                </c:pt>
                <c:pt idx="38">
                  <c:v>248</c:v>
                </c:pt>
                <c:pt idx="39">
                  <c:v>238</c:v>
                </c:pt>
                <c:pt idx="40">
                  <c:v>230</c:v>
                </c:pt>
                <c:pt idx="41">
                  <c:v>212</c:v>
                </c:pt>
                <c:pt idx="42">
                  <c:v>221</c:v>
                </c:pt>
                <c:pt idx="43">
                  <c:v>208</c:v>
                </c:pt>
                <c:pt idx="44">
                  <c:v>208</c:v>
                </c:pt>
                <c:pt idx="45">
                  <c:v>190</c:v>
                </c:pt>
                <c:pt idx="46">
                  <c:v>213</c:v>
                </c:pt>
                <c:pt idx="47">
                  <c:v>186</c:v>
                </c:pt>
                <c:pt idx="48">
                  <c:v>179</c:v>
                </c:pt>
                <c:pt idx="49">
                  <c:v>153</c:v>
                </c:pt>
                <c:pt idx="50">
                  <c:v>188</c:v>
                </c:pt>
                <c:pt idx="51">
                  <c:v>172</c:v>
                </c:pt>
                <c:pt idx="52">
                  <c:v>177</c:v>
                </c:pt>
                <c:pt idx="53">
                  <c:v>177</c:v>
                </c:pt>
                <c:pt idx="54">
                  <c:v>172</c:v>
                </c:pt>
                <c:pt idx="55">
                  <c:v>163</c:v>
                </c:pt>
                <c:pt idx="56">
                  <c:v>165</c:v>
                </c:pt>
                <c:pt idx="57">
                  <c:v>174</c:v>
                </c:pt>
                <c:pt idx="58">
                  <c:v>155</c:v>
                </c:pt>
                <c:pt idx="59">
                  <c:v>176</c:v>
                </c:pt>
                <c:pt idx="60">
                  <c:v>154</c:v>
                </c:pt>
                <c:pt idx="61">
                  <c:v>161</c:v>
                </c:pt>
                <c:pt idx="62">
                  <c:v>159</c:v>
                </c:pt>
                <c:pt idx="63">
                  <c:v>146</c:v>
                </c:pt>
                <c:pt idx="64">
                  <c:v>152</c:v>
                </c:pt>
                <c:pt idx="65">
                  <c:v>165</c:v>
                </c:pt>
                <c:pt idx="66">
                  <c:v>147</c:v>
                </c:pt>
                <c:pt idx="67">
                  <c:v>118</c:v>
                </c:pt>
                <c:pt idx="68">
                  <c:v>147</c:v>
                </c:pt>
                <c:pt idx="69">
                  <c:v>152</c:v>
                </c:pt>
                <c:pt idx="70">
                  <c:v>137</c:v>
                </c:pt>
                <c:pt idx="71">
                  <c:v>155</c:v>
                </c:pt>
                <c:pt idx="72">
                  <c:v>149</c:v>
                </c:pt>
                <c:pt idx="73">
                  <c:v>166</c:v>
                </c:pt>
                <c:pt idx="74">
                  <c:v>131</c:v>
                </c:pt>
                <c:pt idx="75">
                  <c:v>152</c:v>
                </c:pt>
                <c:pt idx="76">
                  <c:v>113</c:v>
                </c:pt>
                <c:pt idx="77">
                  <c:v>131</c:v>
                </c:pt>
                <c:pt idx="78">
                  <c:v>122</c:v>
                </c:pt>
                <c:pt idx="79">
                  <c:v>148</c:v>
                </c:pt>
                <c:pt idx="80">
                  <c:v>130</c:v>
                </c:pt>
                <c:pt idx="81">
                  <c:v>123</c:v>
                </c:pt>
                <c:pt idx="82">
                  <c:v>127</c:v>
                </c:pt>
                <c:pt idx="83">
                  <c:v>98</c:v>
                </c:pt>
                <c:pt idx="84">
                  <c:v>95</c:v>
                </c:pt>
                <c:pt idx="85">
                  <c:v>147</c:v>
                </c:pt>
                <c:pt idx="86">
                  <c:v>113</c:v>
                </c:pt>
                <c:pt idx="87">
                  <c:v>94</c:v>
                </c:pt>
                <c:pt idx="88">
                  <c:v>79</c:v>
                </c:pt>
                <c:pt idx="89">
                  <c:v>95</c:v>
                </c:pt>
                <c:pt idx="90">
                  <c:v>94</c:v>
                </c:pt>
                <c:pt idx="91">
                  <c:v>88</c:v>
                </c:pt>
                <c:pt idx="92">
                  <c:v>75</c:v>
                </c:pt>
                <c:pt idx="93">
                  <c:v>103</c:v>
                </c:pt>
                <c:pt idx="94">
                  <c:v>86</c:v>
                </c:pt>
                <c:pt idx="95">
                  <c:v>64</c:v>
                </c:pt>
                <c:pt idx="96">
                  <c:v>76</c:v>
                </c:pt>
                <c:pt idx="97">
                  <c:v>89</c:v>
                </c:pt>
                <c:pt idx="98">
                  <c:v>116</c:v>
                </c:pt>
                <c:pt idx="99">
                  <c:v>39</c:v>
                </c:pt>
                <c:pt idx="100">
                  <c:v>69</c:v>
                </c:pt>
                <c:pt idx="101">
                  <c:v>113</c:v>
                </c:pt>
                <c:pt idx="102">
                  <c:v>71</c:v>
                </c:pt>
                <c:pt idx="103">
                  <c:v>67</c:v>
                </c:pt>
                <c:pt idx="104">
                  <c:v>76</c:v>
                </c:pt>
                <c:pt idx="105">
                  <c:v>146</c:v>
                </c:pt>
                <c:pt idx="106">
                  <c:v>127</c:v>
                </c:pt>
                <c:pt idx="107">
                  <c:v>33</c:v>
                </c:pt>
                <c:pt idx="108">
                  <c:v>87</c:v>
                </c:pt>
                <c:pt idx="109">
                  <c:v>78</c:v>
                </c:pt>
                <c:pt idx="110">
                  <c:v>4</c:v>
                </c:pt>
                <c:pt idx="111">
                  <c:v>25</c:v>
                </c:pt>
                <c:pt idx="112">
                  <c:v>52</c:v>
                </c:pt>
                <c:pt idx="113">
                  <c:v>68</c:v>
                </c:pt>
                <c:pt idx="114">
                  <c:v>42</c:v>
                </c:pt>
                <c:pt idx="115">
                  <c:v>68</c:v>
                </c:pt>
                <c:pt idx="116">
                  <c:v>35</c:v>
                </c:pt>
                <c:pt idx="117">
                  <c:v>89</c:v>
                </c:pt>
                <c:pt idx="118">
                  <c:v>33</c:v>
                </c:pt>
                <c:pt idx="119">
                  <c:v>68</c:v>
                </c:pt>
                <c:pt idx="120">
                  <c:v>29</c:v>
                </c:pt>
                <c:pt idx="121">
                  <c:v>18</c:v>
                </c:pt>
                <c:pt idx="122">
                  <c:v>0</c:v>
                </c:pt>
                <c:pt idx="123">
                  <c:v>13</c:v>
                </c:pt>
                <c:pt idx="124">
                  <c:v>48</c:v>
                </c:pt>
                <c:pt idx="125">
                  <c:v>100</c:v>
                </c:pt>
                <c:pt idx="126">
                  <c:v>111</c:v>
                </c:pt>
                <c:pt idx="127">
                  <c:v>23</c:v>
                </c:pt>
                <c:pt idx="128">
                  <c:v>88</c:v>
                </c:pt>
                <c:pt idx="129">
                  <c:v>109</c:v>
                </c:pt>
                <c:pt idx="130">
                  <c:v>-35</c:v>
                </c:pt>
                <c:pt idx="131">
                  <c:v>146</c:v>
                </c:pt>
                <c:pt idx="132">
                  <c:v>66</c:v>
                </c:pt>
                <c:pt idx="133">
                  <c:v>-20</c:v>
                </c:pt>
                <c:pt idx="134">
                  <c:v>31</c:v>
                </c:pt>
                <c:pt idx="135">
                  <c:v>97</c:v>
                </c:pt>
                <c:pt idx="136">
                  <c:v>101</c:v>
                </c:pt>
                <c:pt idx="137">
                  <c:v>93</c:v>
                </c:pt>
                <c:pt idx="138">
                  <c:v>-122</c:v>
                </c:pt>
                <c:pt idx="139">
                  <c:v>0</c:v>
                </c:pt>
                <c:pt idx="140">
                  <c:v>107</c:v>
                </c:pt>
                <c:pt idx="141">
                  <c:v>-84</c:v>
                </c:pt>
                <c:pt idx="142">
                  <c:v>-15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CE-409D-92BA-EBCDE8038288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Sheet2!$B$5:$EN$5</c:f>
              <c:numCache>
                <c:formatCode>General</c:formatCode>
                <c:ptCount val="143"/>
                <c:pt idx="0">
                  <c:v>1127</c:v>
                </c:pt>
                <c:pt idx="1">
                  <c:v>1299</c:v>
                </c:pt>
                <c:pt idx="2">
                  <c:v>1539</c:v>
                </c:pt>
                <c:pt idx="3">
                  <c:v>1778</c:v>
                </c:pt>
                <c:pt idx="4">
                  <c:v>2058</c:v>
                </c:pt>
                <c:pt idx="5">
                  <c:v>2326</c:v>
                </c:pt>
                <c:pt idx="6">
                  <c:v>2684</c:v>
                </c:pt>
                <c:pt idx="7">
                  <c:v>2964</c:v>
                </c:pt>
                <c:pt idx="8">
                  <c:v>3340</c:v>
                </c:pt>
                <c:pt idx="9">
                  <c:v>3743</c:v>
                </c:pt>
                <c:pt idx="10">
                  <c:v>4024</c:v>
                </c:pt>
                <c:pt idx="11">
                  <c:v>4319</c:v>
                </c:pt>
                <c:pt idx="12">
                  <c:v>4579</c:v>
                </c:pt>
                <c:pt idx="13">
                  <c:v>4828</c:v>
                </c:pt>
                <c:pt idx="14">
                  <c:v>5013</c:v>
                </c:pt>
                <c:pt idx="15">
                  <c:v>5129</c:v>
                </c:pt>
                <c:pt idx="16">
                  <c:v>5231</c:v>
                </c:pt>
                <c:pt idx="17">
                  <c:v>5166</c:v>
                </c:pt>
                <c:pt idx="18">
                  <c:v>5148</c:v>
                </c:pt>
                <c:pt idx="19">
                  <c:v>5016</c:v>
                </c:pt>
                <c:pt idx="20">
                  <c:v>4949</c:v>
                </c:pt>
                <c:pt idx="21">
                  <c:v>4782</c:v>
                </c:pt>
                <c:pt idx="22">
                  <c:v>4649</c:v>
                </c:pt>
                <c:pt idx="23">
                  <c:v>4479</c:v>
                </c:pt>
                <c:pt idx="24">
                  <c:v>4324</c:v>
                </c:pt>
                <c:pt idx="25">
                  <c:v>4187</c:v>
                </c:pt>
                <c:pt idx="26">
                  <c:v>3969</c:v>
                </c:pt>
                <c:pt idx="27">
                  <c:v>3906</c:v>
                </c:pt>
                <c:pt idx="28">
                  <c:v>3756</c:v>
                </c:pt>
                <c:pt idx="29">
                  <c:v>3687</c:v>
                </c:pt>
                <c:pt idx="30">
                  <c:v>3557</c:v>
                </c:pt>
                <c:pt idx="31">
                  <c:v>3490</c:v>
                </c:pt>
                <c:pt idx="32">
                  <c:v>3328</c:v>
                </c:pt>
                <c:pt idx="33">
                  <c:v>3255</c:v>
                </c:pt>
                <c:pt idx="34">
                  <c:v>3165</c:v>
                </c:pt>
                <c:pt idx="35">
                  <c:v>3130</c:v>
                </c:pt>
                <c:pt idx="36">
                  <c:v>3027</c:v>
                </c:pt>
                <c:pt idx="37">
                  <c:v>2963</c:v>
                </c:pt>
                <c:pt idx="38">
                  <c:v>2853</c:v>
                </c:pt>
                <c:pt idx="39">
                  <c:v>2784</c:v>
                </c:pt>
                <c:pt idx="40">
                  <c:v>2715</c:v>
                </c:pt>
                <c:pt idx="41">
                  <c:v>2630</c:v>
                </c:pt>
                <c:pt idx="42">
                  <c:v>2554</c:v>
                </c:pt>
                <c:pt idx="43">
                  <c:v>2481</c:v>
                </c:pt>
                <c:pt idx="44">
                  <c:v>2365</c:v>
                </c:pt>
                <c:pt idx="45">
                  <c:v>2282</c:v>
                </c:pt>
                <c:pt idx="46">
                  <c:v>2222</c:v>
                </c:pt>
                <c:pt idx="47">
                  <c:v>2128</c:v>
                </c:pt>
                <c:pt idx="48">
                  <c:v>2088</c:v>
                </c:pt>
                <c:pt idx="49">
                  <c:v>2057</c:v>
                </c:pt>
                <c:pt idx="50">
                  <c:v>1976</c:v>
                </c:pt>
                <c:pt idx="51">
                  <c:v>1944</c:v>
                </c:pt>
                <c:pt idx="52">
                  <c:v>1913</c:v>
                </c:pt>
                <c:pt idx="53">
                  <c:v>1857</c:v>
                </c:pt>
                <c:pt idx="54">
                  <c:v>1869</c:v>
                </c:pt>
                <c:pt idx="55">
                  <c:v>1817</c:v>
                </c:pt>
                <c:pt idx="56">
                  <c:v>1839</c:v>
                </c:pt>
                <c:pt idx="57">
                  <c:v>1803</c:v>
                </c:pt>
                <c:pt idx="58">
                  <c:v>1744</c:v>
                </c:pt>
                <c:pt idx="59">
                  <c:v>1777</c:v>
                </c:pt>
                <c:pt idx="60">
                  <c:v>1818</c:v>
                </c:pt>
                <c:pt idx="61">
                  <c:v>1800</c:v>
                </c:pt>
                <c:pt idx="62">
                  <c:v>1812</c:v>
                </c:pt>
                <c:pt idx="63">
                  <c:v>1787</c:v>
                </c:pt>
                <c:pt idx="64">
                  <c:v>1783</c:v>
                </c:pt>
                <c:pt idx="65">
                  <c:v>1838</c:v>
                </c:pt>
                <c:pt idx="66">
                  <c:v>1820</c:v>
                </c:pt>
                <c:pt idx="67">
                  <c:v>1815</c:v>
                </c:pt>
                <c:pt idx="68">
                  <c:v>1800</c:v>
                </c:pt>
                <c:pt idx="69">
                  <c:v>1796</c:v>
                </c:pt>
                <c:pt idx="70">
                  <c:v>1773</c:v>
                </c:pt>
                <c:pt idx="71">
                  <c:v>1812</c:v>
                </c:pt>
                <c:pt idx="72">
                  <c:v>1756</c:v>
                </c:pt>
                <c:pt idx="73">
                  <c:v>1703</c:v>
                </c:pt>
                <c:pt idx="74">
                  <c:v>1710</c:v>
                </c:pt>
                <c:pt idx="75">
                  <c:v>1641</c:v>
                </c:pt>
                <c:pt idx="76">
                  <c:v>1601</c:v>
                </c:pt>
                <c:pt idx="77">
                  <c:v>1570</c:v>
                </c:pt>
                <c:pt idx="78">
                  <c:v>1546</c:v>
                </c:pt>
                <c:pt idx="79">
                  <c:v>1506</c:v>
                </c:pt>
                <c:pt idx="80">
                  <c:v>1432</c:v>
                </c:pt>
                <c:pt idx="81">
                  <c:v>1392</c:v>
                </c:pt>
                <c:pt idx="82">
                  <c:v>1361</c:v>
                </c:pt>
                <c:pt idx="83">
                  <c:v>1328</c:v>
                </c:pt>
                <c:pt idx="84">
                  <c:v>1281</c:v>
                </c:pt>
                <c:pt idx="85">
                  <c:v>1251</c:v>
                </c:pt>
                <c:pt idx="86">
                  <c:v>1247</c:v>
                </c:pt>
                <c:pt idx="87">
                  <c:v>1204</c:v>
                </c:pt>
                <c:pt idx="88">
                  <c:v>1151</c:v>
                </c:pt>
                <c:pt idx="89">
                  <c:v>1090</c:v>
                </c:pt>
                <c:pt idx="90">
                  <c:v>1061</c:v>
                </c:pt>
                <c:pt idx="91">
                  <c:v>1061</c:v>
                </c:pt>
                <c:pt idx="92">
                  <c:v>1022</c:v>
                </c:pt>
                <c:pt idx="93">
                  <c:v>971</c:v>
                </c:pt>
                <c:pt idx="94">
                  <c:v>937</c:v>
                </c:pt>
                <c:pt idx="95">
                  <c:v>955</c:v>
                </c:pt>
                <c:pt idx="96">
                  <c:v>955</c:v>
                </c:pt>
                <c:pt idx="97">
                  <c:v>836</c:v>
                </c:pt>
                <c:pt idx="98">
                  <c:v>933</c:v>
                </c:pt>
                <c:pt idx="99">
                  <c:v>856</c:v>
                </c:pt>
                <c:pt idx="100">
                  <c:v>810</c:v>
                </c:pt>
                <c:pt idx="101">
                  <c:v>731</c:v>
                </c:pt>
                <c:pt idx="102">
                  <c:v>754</c:v>
                </c:pt>
                <c:pt idx="103">
                  <c:v>812</c:v>
                </c:pt>
                <c:pt idx="104">
                  <c:v>757</c:v>
                </c:pt>
                <c:pt idx="105">
                  <c:v>708</c:v>
                </c:pt>
                <c:pt idx="106">
                  <c:v>728</c:v>
                </c:pt>
                <c:pt idx="107">
                  <c:v>698</c:v>
                </c:pt>
                <c:pt idx="108">
                  <c:v>662</c:v>
                </c:pt>
                <c:pt idx="109">
                  <c:v>686</c:v>
                </c:pt>
                <c:pt idx="110">
                  <c:v>648</c:v>
                </c:pt>
                <c:pt idx="111">
                  <c:v>644</c:v>
                </c:pt>
                <c:pt idx="112">
                  <c:v>627</c:v>
                </c:pt>
                <c:pt idx="113">
                  <c:v>595</c:v>
                </c:pt>
                <c:pt idx="114">
                  <c:v>562</c:v>
                </c:pt>
                <c:pt idx="115">
                  <c:v>550</c:v>
                </c:pt>
                <c:pt idx="116">
                  <c:v>519</c:v>
                </c:pt>
                <c:pt idx="117">
                  <c:v>528</c:v>
                </c:pt>
                <c:pt idx="118">
                  <c:v>587</c:v>
                </c:pt>
                <c:pt idx="119">
                  <c:v>525</c:v>
                </c:pt>
                <c:pt idx="120">
                  <c:v>593</c:v>
                </c:pt>
                <c:pt idx="121">
                  <c:v>496</c:v>
                </c:pt>
                <c:pt idx="122">
                  <c:v>554</c:v>
                </c:pt>
                <c:pt idx="123">
                  <c:v>568</c:v>
                </c:pt>
                <c:pt idx="124">
                  <c:v>502</c:v>
                </c:pt>
                <c:pt idx="125">
                  <c:v>528</c:v>
                </c:pt>
                <c:pt idx="126">
                  <c:v>446</c:v>
                </c:pt>
                <c:pt idx="127">
                  <c:v>441</c:v>
                </c:pt>
                <c:pt idx="128">
                  <c:v>571</c:v>
                </c:pt>
                <c:pt idx="129">
                  <c:v>460</c:v>
                </c:pt>
                <c:pt idx="130">
                  <c:v>517</c:v>
                </c:pt>
                <c:pt idx="131">
                  <c:v>475</c:v>
                </c:pt>
                <c:pt idx="132">
                  <c:v>437</c:v>
                </c:pt>
                <c:pt idx="133">
                  <c:v>455</c:v>
                </c:pt>
                <c:pt idx="134">
                  <c:v>464</c:v>
                </c:pt>
                <c:pt idx="135">
                  <c:v>290</c:v>
                </c:pt>
                <c:pt idx="136">
                  <c:v>504</c:v>
                </c:pt>
                <c:pt idx="137">
                  <c:v>408</c:v>
                </c:pt>
                <c:pt idx="138">
                  <c:v>390</c:v>
                </c:pt>
                <c:pt idx="139">
                  <c:v>420</c:v>
                </c:pt>
                <c:pt idx="140">
                  <c:v>347</c:v>
                </c:pt>
                <c:pt idx="141">
                  <c:v>336</c:v>
                </c:pt>
                <c:pt idx="142">
                  <c:v>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CE-409D-92BA-EBCDE8038288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Sheet2!$B$6:$EN$6</c:f>
              <c:numCache>
                <c:formatCode>General</c:formatCode>
                <c:ptCount val="143"/>
                <c:pt idx="0">
                  <c:v>3854</c:v>
                </c:pt>
                <c:pt idx="1">
                  <c:v>4346</c:v>
                </c:pt>
                <c:pt idx="2">
                  <c:v>5174</c:v>
                </c:pt>
                <c:pt idx="3">
                  <c:v>6007</c:v>
                </c:pt>
                <c:pt idx="4">
                  <c:v>6961</c:v>
                </c:pt>
                <c:pt idx="5">
                  <c:v>7907</c:v>
                </c:pt>
                <c:pt idx="6">
                  <c:v>9033</c:v>
                </c:pt>
                <c:pt idx="7">
                  <c:v>10114</c:v>
                </c:pt>
                <c:pt idx="8">
                  <c:v>11329</c:v>
                </c:pt>
                <c:pt idx="9">
                  <c:v>12479</c:v>
                </c:pt>
                <c:pt idx="10">
                  <c:v>13577</c:v>
                </c:pt>
                <c:pt idx="11">
                  <c:v>14520</c:v>
                </c:pt>
                <c:pt idx="12">
                  <c:v>15536</c:v>
                </c:pt>
                <c:pt idx="13">
                  <c:v>16345</c:v>
                </c:pt>
                <c:pt idx="14">
                  <c:v>16847</c:v>
                </c:pt>
                <c:pt idx="15">
                  <c:v>17211</c:v>
                </c:pt>
                <c:pt idx="16">
                  <c:v>17438</c:v>
                </c:pt>
                <c:pt idx="17">
                  <c:v>17318</c:v>
                </c:pt>
                <c:pt idx="18">
                  <c:v>17209</c:v>
                </c:pt>
                <c:pt idx="19">
                  <c:v>16846</c:v>
                </c:pt>
                <c:pt idx="20">
                  <c:v>16644</c:v>
                </c:pt>
                <c:pt idx="21">
                  <c:v>16081</c:v>
                </c:pt>
                <c:pt idx="22">
                  <c:v>15485</c:v>
                </c:pt>
                <c:pt idx="23">
                  <c:v>14950</c:v>
                </c:pt>
                <c:pt idx="24">
                  <c:v>14332</c:v>
                </c:pt>
                <c:pt idx="25">
                  <c:v>13847</c:v>
                </c:pt>
                <c:pt idx="26">
                  <c:v>13367</c:v>
                </c:pt>
                <c:pt idx="27">
                  <c:v>13072</c:v>
                </c:pt>
                <c:pt idx="28">
                  <c:v>12573</c:v>
                </c:pt>
                <c:pt idx="29">
                  <c:v>12245</c:v>
                </c:pt>
                <c:pt idx="30">
                  <c:v>11809</c:v>
                </c:pt>
                <c:pt idx="31">
                  <c:v>11601</c:v>
                </c:pt>
                <c:pt idx="32">
                  <c:v>11080</c:v>
                </c:pt>
                <c:pt idx="33">
                  <c:v>10901</c:v>
                </c:pt>
                <c:pt idx="34">
                  <c:v>10592</c:v>
                </c:pt>
                <c:pt idx="35">
                  <c:v>10331</c:v>
                </c:pt>
                <c:pt idx="36">
                  <c:v>10070</c:v>
                </c:pt>
                <c:pt idx="37">
                  <c:v>9893</c:v>
                </c:pt>
                <c:pt idx="38">
                  <c:v>9595</c:v>
                </c:pt>
                <c:pt idx="39">
                  <c:v>9332</c:v>
                </c:pt>
                <c:pt idx="40">
                  <c:v>8946</c:v>
                </c:pt>
                <c:pt idx="41">
                  <c:v>8784</c:v>
                </c:pt>
                <c:pt idx="42">
                  <c:v>8482</c:v>
                </c:pt>
                <c:pt idx="43">
                  <c:v>8252</c:v>
                </c:pt>
                <c:pt idx="44">
                  <c:v>7804</c:v>
                </c:pt>
                <c:pt idx="45">
                  <c:v>7642</c:v>
                </c:pt>
                <c:pt idx="46">
                  <c:v>7365</c:v>
                </c:pt>
                <c:pt idx="47">
                  <c:v>7206</c:v>
                </c:pt>
                <c:pt idx="48">
                  <c:v>7010</c:v>
                </c:pt>
                <c:pt idx="49">
                  <c:v>6750</c:v>
                </c:pt>
                <c:pt idx="50">
                  <c:v>6574</c:v>
                </c:pt>
                <c:pt idx="51">
                  <c:v>6475</c:v>
                </c:pt>
                <c:pt idx="52">
                  <c:v>6370</c:v>
                </c:pt>
                <c:pt idx="53">
                  <c:v>6297</c:v>
                </c:pt>
                <c:pt idx="54">
                  <c:v>6182</c:v>
                </c:pt>
                <c:pt idx="55">
                  <c:v>6066</c:v>
                </c:pt>
                <c:pt idx="56">
                  <c:v>6003</c:v>
                </c:pt>
                <c:pt idx="57">
                  <c:v>5990</c:v>
                </c:pt>
                <c:pt idx="58">
                  <c:v>5929</c:v>
                </c:pt>
                <c:pt idx="59">
                  <c:v>5969</c:v>
                </c:pt>
                <c:pt idx="60">
                  <c:v>5955</c:v>
                </c:pt>
                <c:pt idx="61">
                  <c:v>5948</c:v>
                </c:pt>
                <c:pt idx="62">
                  <c:v>6066</c:v>
                </c:pt>
                <c:pt idx="63">
                  <c:v>6060</c:v>
                </c:pt>
                <c:pt idx="64">
                  <c:v>6113</c:v>
                </c:pt>
                <c:pt idx="65">
                  <c:v>6054</c:v>
                </c:pt>
                <c:pt idx="66">
                  <c:v>6161</c:v>
                </c:pt>
                <c:pt idx="67">
                  <c:v>6075</c:v>
                </c:pt>
                <c:pt idx="68">
                  <c:v>6084</c:v>
                </c:pt>
                <c:pt idx="69">
                  <c:v>6021</c:v>
                </c:pt>
                <c:pt idx="70">
                  <c:v>5941</c:v>
                </c:pt>
                <c:pt idx="71">
                  <c:v>5937</c:v>
                </c:pt>
                <c:pt idx="72">
                  <c:v>5773</c:v>
                </c:pt>
                <c:pt idx="73">
                  <c:v>5724</c:v>
                </c:pt>
                <c:pt idx="74">
                  <c:v>5613</c:v>
                </c:pt>
                <c:pt idx="75">
                  <c:v>5577</c:v>
                </c:pt>
                <c:pt idx="76">
                  <c:v>5414</c:v>
                </c:pt>
                <c:pt idx="77">
                  <c:v>5363</c:v>
                </c:pt>
                <c:pt idx="78">
                  <c:v>5220</c:v>
                </c:pt>
                <c:pt idx="79">
                  <c:v>5013</c:v>
                </c:pt>
                <c:pt idx="80">
                  <c:v>4861</c:v>
                </c:pt>
                <c:pt idx="81">
                  <c:v>4701</c:v>
                </c:pt>
                <c:pt idx="82">
                  <c:v>4510</c:v>
                </c:pt>
                <c:pt idx="83">
                  <c:v>4395</c:v>
                </c:pt>
                <c:pt idx="84">
                  <c:v>4262</c:v>
                </c:pt>
                <c:pt idx="85">
                  <c:v>4236</c:v>
                </c:pt>
                <c:pt idx="86">
                  <c:v>4090</c:v>
                </c:pt>
                <c:pt idx="87">
                  <c:v>3971</c:v>
                </c:pt>
                <c:pt idx="88">
                  <c:v>3785</c:v>
                </c:pt>
                <c:pt idx="89">
                  <c:v>3700</c:v>
                </c:pt>
                <c:pt idx="90">
                  <c:v>3642</c:v>
                </c:pt>
                <c:pt idx="91">
                  <c:v>3510</c:v>
                </c:pt>
                <c:pt idx="92">
                  <c:v>3387</c:v>
                </c:pt>
                <c:pt idx="93">
                  <c:v>3290</c:v>
                </c:pt>
                <c:pt idx="94">
                  <c:v>3177</c:v>
                </c:pt>
                <c:pt idx="95">
                  <c:v>3175</c:v>
                </c:pt>
                <c:pt idx="96">
                  <c:v>3048</c:v>
                </c:pt>
                <c:pt idx="97">
                  <c:v>2896</c:v>
                </c:pt>
                <c:pt idx="98">
                  <c:v>2819</c:v>
                </c:pt>
                <c:pt idx="99">
                  <c:v>2791</c:v>
                </c:pt>
                <c:pt idx="100">
                  <c:v>2595</c:v>
                </c:pt>
                <c:pt idx="101">
                  <c:v>2628</c:v>
                </c:pt>
                <c:pt idx="102">
                  <c:v>2574</c:v>
                </c:pt>
                <c:pt idx="103">
                  <c:v>2549</c:v>
                </c:pt>
                <c:pt idx="104">
                  <c:v>2426</c:v>
                </c:pt>
                <c:pt idx="105">
                  <c:v>2424</c:v>
                </c:pt>
                <c:pt idx="106">
                  <c:v>2478</c:v>
                </c:pt>
                <c:pt idx="107">
                  <c:v>2292</c:v>
                </c:pt>
                <c:pt idx="108">
                  <c:v>2300</c:v>
                </c:pt>
                <c:pt idx="109">
                  <c:v>2218</c:v>
                </c:pt>
                <c:pt idx="110">
                  <c:v>2204</c:v>
                </c:pt>
                <c:pt idx="111">
                  <c:v>2160</c:v>
                </c:pt>
                <c:pt idx="112">
                  <c:v>2104</c:v>
                </c:pt>
                <c:pt idx="113">
                  <c:v>2098</c:v>
                </c:pt>
                <c:pt idx="114">
                  <c:v>1981</c:v>
                </c:pt>
                <c:pt idx="115">
                  <c:v>1907</c:v>
                </c:pt>
                <c:pt idx="116">
                  <c:v>1805</c:v>
                </c:pt>
                <c:pt idx="117">
                  <c:v>1862</c:v>
                </c:pt>
                <c:pt idx="118">
                  <c:v>1973</c:v>
                </c:pt>
                <c:pt idx="119">
                  <c:v>1778</c:v>
                </c:pt>
                <c:pt idx="120">
                  <c:v>1879</c:v>
                </c:pt>
                <c:pt idx="121">
                  <c:v>1728</c:v>
                </c:pt>
                <c:pt idx="122">
                  <c:v>1719</c:v>
                </c:pt>
                <c:pt idx="123">
                  <c:v>1678</c:v>
                </c:pt>
                <c:pt idx="124">
                  <c:v>1719</c:v>
                </c:pt>
                <c:pt idx="125">
                  <c:v>1555</c:v>
                </c:pt>
                <c:pt idx="126">
                  <c:v>1760</c:v>
                </c:pt>
                <c:pt idx="127">
                  <c:v>1577</c:v>
                </c:pt>
                <c:pt idx="128">
                  <c:v>1585</c:v>
                </c:pt>
                <c:pt idx="129">
                  <c:v>1614</c:v>
                </c:pt>
                <c:pt idx="130">
                  <c:v>1594</c:v>
                </c:pt>
                <c:pt idx="131">
                  <c:v>1655</c:v>
                </c:pt>
                <c:pt idx="132">
                  <c:v>1547</c:v>
                </c:pt>
                <c:pt idx="133">
                  <c:v>1404</c:v>
                </c:pt>
                <c:pt idx="134">
                  <c:v>1360</c:v>
                </c:pt>
                <c:pt idx="135">
                  <c:v>1420</c:v>
                </c:pt>
                <c:pt idx="136">
                  <c:v>1343</c:v>
                </c:pt>
                <c:pt idx="137">
                  <c:v>1318</c:v>
                </c:pt>
                <c:pt idx="138">
                  <c:v>1304</c:v>
                </c:pt>
                <c:pt idx="139">
                  <c:v>1297</c:v>
                </c:pt>
                <c:pt idx="140">
                  <c:v>1189</c:v>
                </c:pt>
                <c:pt idx="141">
                  <c:v>1258</c:v>
                </c:pt>
                <c:pt idx="142">
                  <c:v>1429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CE-409D-92BA-EBCDE8038288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Sheet2!$B$7:$EN$7</c:f>
              <c:numCache>
                <c:formatCode>General</c:formatCode>
                <c:ptCount val="143"/>
                <c:pt idx="0">
                  <c:v>5333</c:v>
                </c:pt>
                <c:pt idx="1">
                  <c:v>6127</c:v>
                </c:pt>
                <c:pt idx="2">
                  <c:v>7188</c:v>
                </c:pt>
                <c:pt idx="3">
                  <c:v>8347</c:v>
                </c:pt>
                <c:pt idx="4">
                  <c:v>9679</c:v>
                </c:pt>
                <c:pt idx="5">
                  <c:v>11016</c:v>
                </c:pt>
                <c:pt idx="6">
                  <c:v>12726</c:v>
                </c:pt>
                <c:pt idx="7">
                  <c:v>14211</c:v>
                </c:pt>
                <c:pt idx="8">
                  <c:v>15988</c:v>
                </c:pt>
                <c:pt idx="9">
                  <c:v>17653</c:v>
                </c:pt>
                <c:pt idx="10">
                  <c:v>19304</c:v>
                </c:pt>
                <c:pt idx="11">
                  <c:v>20724</c:v>
                </c:pt>
                <c:pt idx="12">
                  <c:v>22195</c:v>
                </c:pt>
                <c:pt idx="13">
                  <c:v>23246</c:v>
                </c:pt>
                <c:pt idx="14">
                  <c:v>24146</c:v>
                </c:pt>
                <c:pt idx="15">
                  <c:v>24714</c:v>
                </c:pt>
                <c:pt idx="16">
                  <c:v>24912</c:v>
                </c:pt>
                <c:pt idx="17">
                  <c:v>24859</c:v>
                </c:pt>
                <c:pt idx="18">
                  <c:v>24625</c:v>
                </c:pt>
                <c:pt idx="19">
                  <c:v>24463</c:v>
                </c:pt>
                <c:pt idx="20">
                  <c:v>23872</c:v>
                </c:pt>
                <c:pt idx="21">
                  <c:v>23159</c:v>
                </c:pt>
                <c:pt idx="22">
                  <c:v>22424</c:v>
                </c:pt>
                <c:pt idx="23">
                  <c:v>21541</c:v>
                </c:pt>
                <c:pt idx="24">
                  <c:v>20798</c:v>
                </c:pt>
                <c:pt idx="25">
                  <c:v>20034</c:v>
                </c:pt>
                <c:pt idx="26">
                  <c:v>19153</c:v>
                </c:pt>
                <c:pt idx="27">
                  <c:v>18685</c:v>
                </c:pt>
                <c:pt idx="28">
                  <c:v>18068</c:v>
                </c:pt>
                <c:pt idx="29">
                  <c:v>17663</c:v>
                </c:pt>
                <c:pt idx="30">
                  <c:v>17049</c:v>
                </c:pt>
                <c:pt idx="31">
                  <c:v>16568</c:v>
                </c:pt>
                <c:pt idx="32">
                  <c:v>16007</c:v>
                </c:pt>
                <c:pt idx="33">
                  <c:v>15720</c:v>
                </c:pt>
                <c:pt idx="34">
                  <c:v>15218</c:v>
                </c:pt>
                <c:pt idx="35">
                  <c:v>15001</c:v>
                </c:pt>
                <c:pt idx="36">
                  <c:v>14364</c:v>
                </c:pt>
                <c:pt idx="37">
                  <c:v>14169</c:v>
                </c:pt>
                <c:pt idx="38">
                  <c:v>13727</c:v>
                </c:pt>
                <c:pt idx="39">
                  <c:v>13448</c:v>
                </c:pt>
                <c:pt idx="40">
                  <c:v>12924</c:v>
                </c:pt>
                <c:pt idx="41">
                  <c:v>12592</c:v>
                </c:pt>
                <c:pt idx="42">
                  <c:v>12231</c:v>
                </c:pt>
                <c:pt idx="43">
                  <c:v>11725</c:v>
                </c:pt>
                <c:pt idx="44">
                  <c:v>11205</c:v>
                </c:pt>
                <c:pt idx="45">
                  <c:v>10905</c:v>
                </c:pt>
                <c:pt idx="46">
                  <c:v>10581</c:v>
                </c:pt>
                <c:pt idx="47">
                  <c:v>10259</c:v>
                </c:pt>
                <c:pt idx="48">
                  <c:v>9916</c:v>
                </c:pt>
                <c:pt idx="49">
                  <c:v>9651</c:v>
                </c:pt>
                <c:pt idx="50">
                  <c:v>9393</c:v>
                </c:pt>
                <c:pt idx="51">
                  <c:v>9191</c:v>
                </c:pt>
                <c:pt idx="52">
                  <c:v>9108</c:v>
                </c:pt>
                <c:pt idx="53">
                  <c:v>8906</c:v>
                </c:pt>
                <c:pt idx="54">
                  <c:v>8752</c:v>
                </c:pt>
                <c:pt idx="55">
                  <c:v>8743</c:v>
                </c:pt>
                <c:pt idx="56">
                  <c:v>8620</c:v>
                </c:pt>
                <c:pt idx="57">
                  <c:v>8481</c:v>
                </c:pt>
                <c:pt idx="58">
                  <c:v>8434</c:v>
                </c:pt>
                <c:pt idx="59">
                  <c:v>8513</c:v>
                </c:pt>
                <c:pt idx="60">
                  <c:v>8487</c:v>
                </c:pt>
                <c:pt idx="61">
                  <c:v>8531</c:v>
                </c:pt>
                <c:pt idx="62">
                  <c:v>8533</c:v>
                </c:pt>
                <c:pt idx="63">
                  <c:v>8551</c:v>
                </c:pt>
                <c:pt idx="64">
                  <c:v>8674</c:v>
                </c:pt>
                <c:pt idx="65">
                  <c:v>8595</c:v>
                </c:pt>
                <c:pt idx="66">
                  <c:v>8714</c:v>
                </c:pt>
                <c:pt idx="67">
                  <c:v>8733</c:v>
                </c:pt>
                <c:pt idx="68">
                  <c:v>8704</c:v>
                </c:pt>
                <c:pt idx="69">
                  <c:v>8667</c:v>
                </c:pt>
                <c:pt idx="70">
                  <c:v>8589</c:v>
                </c:pt>
                <c:pt idx="71">
                  <c:v>8450</c:v>
                </c:pt>
                <c:pt idx="72">
                  <c:v>8323</c:v>
                </c:pt>
                <c:pt idx="73">
                  <c:v>8228</c:v>
                </c:pt>
                <c:pt idx="74">
                  <c:v>8115</c:v>
                </c:pt>
                <c:pt idx="75">
                  <c:v>8003</c:v>
                </c:pt>
                <c:pt idx="76">
                  <c:v>7757</c:v>
                </c:pt>
                <c:pt idx="77">
                  <c:v>7634</c:v>
                </c:pt>
                <c:pt idx="78">
                  <c:v>7350</c:v>
                </c:pt>
                <c:pt idx="79">
                  <c:v>7201</c:v>
                </c:pt>
                <c:pt idx="80">
                  <c:v>6905</c:v>
                </c:pt>
                <c:pt idx="81">
                  <c:v>6863</c:v>
                </c:pt>
                <c:pt idx="82">
                  <c:v>6619</c:v>
                </c:pt>
                <c:pt idx="83">
                  <c:v>6349</c:v>
                </c:pt>
                <c:pt idx="84">
                  <c:v>6176</c:v>
                </c:pt>
                <c:pt idx="85">
                  <c:v>5893</c:v>
                </c:pt>
                <c:pt idx="86">
                  <c:v>5869</c:v>
                </c:pt>
                <c:pt idx="87">
                  <c:v>5700</c:v>
                </c:pt>
                <c:pt idx="88">
                  <c:v>5523</c:v>
                </c:pt>
                <c:pt idx="89">
                  <c:v>5278</c:v>
                </c:pt>
                <c:pt idx="90">
                  <c:v>5159</c:v>
                </c:pt>
                <c:pt idx="91">
                  <c:v>5105</c:v>
                </c:pt>
                <c:pt idx="92">
                  <c:v>4955</c:v>
                </c:pt>
                <c:pt idx="93">
                  <c:v>4769</c:v>
                </c:pt>
                <c:pt idx="94">
                  <c:v>4698</c:v>
                </c:pt>
                <c:pt idx="95">
                  <c:v>4563</c:v>
                </c:pt>
                <c:pt idx="96">
                  <c:v>4423</c:v>
                </c:pt>
                <c:pt idx="97">
                  <c:v>4232</c:v>
                </c:pt>
                <c:pt idx="98">
                  <c:v>4017</c:v>
                </c:pt>
                <c:pt idx="99">
                  <c:v>3968</c:v>
                </c:pt>
                <c:pt idx="100">
                  <c:v>3957</c:v>
                </c:pt>
                <c:pt idx="101">
                  <c:v>3863</c:v>
                </c:pt>
                <c:pt idx="102">
                  <c:v>3562</c:v>
                </c:pt>
                <c:pt idx="103">
                  <c:v>3762</c:v>
                </c:pt>
                <c:pt idx="104">
                  <c:v>3612</c:v>
                </c:pt>
                <c:pt idx="105">
                  <c:v>3485</c:v>
                </c:pt>
                <c:pt idx="106">
                  <c:v>3458</c:v>
                </c:pt>
                <c:pt idx="107">
                  <c:v>3383</c:v>
                </c:pt>
                <c:pt idx="108">
                  <c:v>3294</c:v>
                </c:pt>
                <c:pt idx="109">
                  <c:v>3119</c:v>
                </c:pt>
                <c:pt idx="110">
                  <c:v>3055</c:v>
                </c:pt>
                <c:pt idx="111">
                  <c:v>3095</c:v>
                </c:pt>
                <c:pt idx="112">
                  <c:v>2979</c:v>
                </c:pt>
                <c:pt idx="113">
                  <c:v>3045</c:v>
                </c:pt>
                <c:pt idx="114">
                  <c:v>2937</c:v>
                </c:pt>
                <c:pt idx="115">
                  <c:v>2826</c:v>
                </c:pt>
                <c:pt idx="116">
                  <c:v>2728</c:v>
                </c:pt>
                <c:pt idx="117">
                  <c:v>2694</c:v>
                </c:pt>
                <c:pt idx="118">
                  <c:v>2625</c:v>
                </c:pt>
                <c:pt idx="119">
                  <c:v>2608</c:v>
                </c:pt>
                <c:pt idx="120">
                  <c:v>2496</c:v>
                </c:pt>
                <c:pt idx="121">
                  <c:v>2500</c:v>
                </c:pt>
                <c:pt idx="122">
                  <c:v>2483</c:v>
                </c:pt>
                <c:pt idx="123">
                  <c:v>2530</c:v>
                </c:pt>
                <c:pt idx="124">
                  <c:v>2523</c:v>
                </c:pt>
                <c:pt idx="125">
                  <c:v>2476</c:v>
                </c:pt>
                <c:pt idx="126">
                  <c:v>2273</c:v>
                </c:pt>
                <c:pt idx="127">
                  <c:v>2226</c:v>
                </c:pt>
                <c:pt idx="128">
                  <c:v>2212</c:v>
                </c:pt>
                <c:pt idx="129">
                  <c:v>2266</c:v>
                </c:pt>
                <c:pt idx="130">
                  <c:v>2408</c:v>
                </c:pt>
                <c:pt idx="131">
                  <c:v>2285</c:v>
                </c:pt>
                <c:pt idx="132">
                  <c:v>2145</c:v>
                </c:pt>
                <c:pt idx="133">
                  <c:v>2145</c:v>
                </c:pt>
                <c:pt idx="134">
                  <c:v>2040</c:v>
                </c:pt>
                <c:pt idx="135">
                  <c:v>2033</c:v>
                </c:pt>
                <c:pt idx="136">
                  <c:v>2082</c:v>
                </c:pt>
                <c:pt idx="137">
                  <c:v>1843</c:v>
                </c:pt>
                <c:pt idx="138">
                  <c:v>1706</c:v>
                </c:pt>
                <c:pt idx="139">
                  <c:v>1983</c:v>
                </c:pt>
                <c:pt idx="140">
                  <c:v>1791</c:v>
                </c:pt>
                <c:pt idx="141">
                  <c:v>1971</c:v>
                </c:pt>
                <c:pt idx="142">
                  <c:v>1867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1CE-409D-92BA-EBCDE8038288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Sheet2!$B$8:$EN$8</c:f>
              <c:numCache>
                <c:formatCode>General</c:formatCode>
                <c:ptCount val="143"/>
                <c:pt idx="0">
                  <c:v>9021</c:v>
                </c:pt>
                <c:pt idx="1">
                  <c:v>10282</c:v>
                </c:pt>
                <c:pt idx="2">
                  <c:v>12086</c:v>
                </c:pt>
                <c:pt idx="3">
                  <c:v>14119</c:v>
                </c:pt>
                <c:pt idx="4">
                  <c:v>16304</c:v>
                </c:pt>
                <c:pt idx="5">
                  <c:v>18572</c:v>
                </c:pt>
                <c:pt idx="6">
                  <c:v>21313</c:v>
                </c:pt>
                <c:pt idx="7">
                  <c:v>24015</c:v>
                </c:pt>
                <c:pt idx="8">
                  <c:v>27082</c:v>
                </c:pt>
                <c:pt idx="9">
                  <c:v>29883</c:v>
                </c:pt>
                <c:pt idx="10">
                  <c:v>32837</c:v>
                </c:pt>
                <c:pt idx="11">
                  <c:v>35206</c:v>
                </c:pt>
                <c:pt idx="12">
                  <c:v>37517</c:v>
                </c:pt>
                <c:pt idx="13">
                  <c:v>39525</c:v>
                </c:pt>
                <c:pt idx="14">
                  <c:v>40890</c:v>
                </c:pt>
                <c:pt idx="15">
                  <c:v>42121</c:v>
                </c:pt>
                <c:pt idx="16">
                  <c:v>42546</c:v>
                </c:pt>
                <c:pt idx="17">
                  <c:v>42394</c:v>
                </c:pt>
                <c:pt idx="18">
                  <c:v>42128</c:v>
                </c:pt>
                <c:pt idx="19">
                  <c:v>41647</c:v>
                </c:pt>
                <c:pt idx="20">
                  <c:v>40855</c:v>
                </c:pt>
                <c:pt idx="21">
                  <c:v>39675</c:v>
                </c:pt>
                <c:pt idx="22">
                  <c:v>38263</c:v>
                </c:pt>
                <c:pt idx="23">
                  <c:v>37030</c:v>
                </c:pt>
                <c:pt idx="24">
                  <c:v>35515</c:v>
                </c:pt>
                <c:pt idx="25">
                  <c:v>34034</c:v>
                </c:pt>
                <c:pt idx="26">
                  <c:v>32910</c:v>
                </c:pt>
                <c:pt idx="27">
                  <c:v>32054</c:v>
                </c:pt>
                <c:pt idx="28">
                  <c:v>30979</c:v>
                </c:pt>
                <c:pt idx="29">
                  <c:v>30329</c:v>
                </c:pt>
                <c:pt idx="30">
                  <c:v>29108</c:v>
                </c:pt>
                <c:pt idx="31">
                  <c:v>28325</c:v>
                </c:pt>
                <c:pt idx="32">
                  <c:v>27466</c:v>
                </c:pt>
                <c:pt idx="33">
                  <c:v>26873</c:v>
                </c:pt>
                <c:pt idx="34">
                  <c:v>26004</c:v>
                </c:pt>
                <c:pt idx="35">
                  <c:v>25573</c:v>
                </c:pt>
                <c:pt idx="36">
                  <c:v>24711</c:v>
                </c:pt>
                <c:pt idx="37">
                  <c:v>24197</c:v>
                </c:pt>
                <c:pt idx="38">
                  <c:v>23473</c:v>
                </c:pt>
                <c:pt idx="39">
                  <c:v>22887</c:v>
                </c:pt>
                <c:pt idx="40">
                  <c:v>22135</c:v>
                </c:pt>
                <c:pt idx="41">
                  <c:v>21677</c:v>
                </c:pt>
                <c:pt idx="42">
                  <c:v>20854</c:v>
                </c:pt>
                <c:pt idx="43">
                  <c:v>20085</c:v>
                </c:pt>
                <c:pt idx="44">
                  <c:v>19260</c:v>
                </c:pt>
                <c:pt idx="45">
                  <c:v>18720</c:v>
                </c:pt>
                <c:pt idx="46">
                  <c:v>18225</c:v>
                </c:pt>
                <c:pt idx="47">
                  <c:v>17542</c:v>
                </c:pt>
                <c:pt idx="48">
                  <c:v>17229</c:v>
                </c:pt>
                <c:pt idx="49">
                  <c:v>16546</c:v>
                </c:pt>
                <c:pt idx="50">
                  <c:v>16143</c:v>
                </c:pt>
                <c:pt idx="51">
                  <c:v>15783</c:v>
                </c:pt>
                <c:pt idx="52">
                  <c:v>15553</c:v>
                </c:pt>
                <c:pt idx="53">
                  <c:v>15350</c:v>
                </c:pt>
                <c:pt idx="54">
                  <c:v>15037</c:v>
                </c:pt>
                <c:pt idx="55">
                  <c:v>14969</c:v>
                </c:pt>
                <c:pt idx="56">
                  <c:v>14630</c:v>
                </c:pt>
                <c:pt idx="57">
                  <c:v>14558</c:v>
                </c:pt>
                <c:pt idx="58">
                  <c:v>14451</c:v>
                </c:pt>
                <c:pt idx="59">
                  <c:v>14520</c:v>
                </c:pt>
                <c:pt idx="60">
                  <c:v>14522</c:v>
                </c:pt>
                <c:pt idx="61">
                  <c:v>14519</c:v>
                </c:pt>
                <c:pt idx="62">
                  <c:v>14539</c:v>
                </c:pt>
                <c:pt idx="63">
                  <c:v>14665</c:v>
                </c:pt>
                <c:pt idx="64">
                  <c:v>14822</c:v>
                </c:pt>
                <c:pt idx="65">
                  <c:v>14863</c:v>
                </c:pt>
                <c:pt idx="66">
                  <c:v>14952</c:v>
                </c:pt>
                <c:pt idx="67">
                  <c:v>14945</c:v>
                </c:pt>
                <c:pt idx="68">
                  <c:v>14777</c:v>
                </c:pt>
                <c:pt idx="69">
                  <c:v>14811</c:v>
                </c:pt>
                <c:pt idx="70">
                  <c:v>14618</c:v>
                </c:pt>
                <c:pt idx="71">
                  <c:v>14446</c:v>
                </c:pt>
                <c:pt idx="72">
                  <c:v>14179</c:v>
                </c:pt>
                <c:pt idx="73">
                  <c:v>14128</c:v>
                </c:pt>
                <c:pt idx="74">
                  <c:v>13844</c:v>
                </c:pt>
                <c:pt idx="75">
                  <c:v>13637</c:v>
                </c:pt>
                <c:pt idx="76">
                  <c:v>13483</c:v>
                </c:pt>
                <c:pt idx="77">
                  <c:v>13129</c:v>
                </c:pt>
                <c:pt idx="78">
                  <c:v>12832</c:v>
                </c:pt>
                <c:pt idx="79">
                  <c:v>12326</c:v>
                </c:pt>
                <c:pt idx="80">
                  <c:v>11952</c:v>
                </c:pt>
                <c:pt idx="81">
                  <c:v>11658</c:v>
                </c:pt>
                <c:pt idx="82">
                  <c:v>11107</c:v>
                </c:pt>
                <c:pt idx="83">
                  <c:v>10875</c:v>
                </c:pt>
                <c:pt idx="84">
                  <c:v>10436</c:v>
                </c:pt>
                <c:pt idx="85">
                  <c:v>10183</c:v>
                </c:pt>
                <c:pt idx="86">
                  <c:v>10007</c:v>
                </c:pt>
                <c:pt idx="87">
                  <c:v>9777</c:v>
                </c:pt>
                <c:pt idx="88">
                  <c:v>9399</c:v>
                </c:pt>
                <c:pt idx="89">
                  <c:v>9069</c:v>
                </c:pt>
                <c:pt idx="90">
                  <c:v>8861</c:v>
                </c:pt>
                <c:pt idx="91">
                  <c:v>8718</c:v>
                </c:pt>
                <c:pt idx="92">
                  <c:v>8356</c:v>
                </c:pt>
                <c:pt idx="93">
                  <c:v>8202</c:v>
                </c:pt>
                <c:pt idx="94">
                  <c:v>7854</c:v>
                </c:pt>
                <c:pt idx="95">
                  <c:v>7800</c:v>
                </c:pt>
                <c:pt idx="96">
                  <c:v>7470</c:v>
                </c:pt>
                <c:pt idx="97">
                  <c:v>7251</c:v>
                </c:pt>
                <c:pt idx="98">
                  <c:v>6995</c:v>
                </c:pt>
                <c:pt idx="99">
                  <c:v>6795</c:v>
                </c:pt>
                <c:pt idx="100">
                  <c:v>6577</c:v>
                </c:pt>
                <c:pt idx="101">
                  <c:v>6351</c:v>
                </c:pt>
                <c:pt idx="102">
                  <c:v>6333</c:v>
                </c:pt>
                <c:pt idx="103">
                  <c:v>6330</c:v>
                </c:pt>
                <c:pt idx="104">
                  <c:v>6308</c:v>
                </c:pt>
                <c:pt idx="105">
                  <c:v>5936</c:v>
                </c:pt>
                <c:pt idx="106">
                  <c:v>5989</c:v>
                </c:pt>
                <c:pt idx="107">
                  <c:v>5783</c:v>
                </c:pt>
                <c:pt idx="108">
                  <c:v>5642</c:v>
                </c:pt>
                <c:pt idx="109">
                  <c:v>5446</c:v>
                </c:pt>
                <c:pt idx="110">
                  <c:v>5267</c:v>
                </c:pt>
                <c:pt idx="111">
                  <c:v>5205</c:v>
                </c:pt>
                <c:pt idx="112">
                  <c:v>4979</c:v>
                </c:pt>
                <c:pt idx="113">
                  <c:v>4953</c:v>
                </c:pt>
                <c:pt idx="114">
                  <c:v>4862</c:v>
                </c:pt>
                <c:pt idx="115">
                  <c:v>4781</c:v>
                </c:pt>
                <c:pt idx="116">
                  <c:v>4664</c:v>
                </c:pt>
                <c:pt idx="117">
                  <c:v>4656</c:v>
                </c:pt>
                <c:pt idx="118">
                  <c:v>4500</c:v>
                </c:pt>
                <c:pt idx="119">
                  <c:v>4487</c:v>
                </c:pt>
                <c:pt idx="120">
                  <c:v>4522</c:v>
                </c:pt>
                <c:pt idx="121">
                  <c:v>4393</c:v>
                </c:pt>
                <c:pt idx="122">
                  <c:v>4202</c:v>
                </c:pt>
                <c:pt idx="123">
                  <c:v>4293</c:v>
                </c:pt>
                <c:pt idx="124">
                  <c:v>4152</c:v>
                </c:pt>
                <c:pt idx="125">
                  <c:v>4124</c:v>
                </c:pt>
                <c:pt idx="126">
                  <c:v>3944</c:v>
                </c:pt>
                <c:pt idx="127">
                  <c:v>3966</c:v>
                </c:pt>
                <c:pt idx="128">
                  <c:v>3877</c:v>
                </c:pt>
                <c:pt idx="129">
                  <c:v>3846</c:v>
                </c:pt>
                <c:pt idx="130">
                  <c:v>3880</c:v>
                </c:pt>
                <c:pt idx="131">
                  <c:v>3794</c:v>
                </c:pt>
                <c:pt idx="132">
                  <c:v>3995</c:v>
                </c:pt>
                <c:pt idx="133">
                  <c:v>3509</c:v>
                </c:pt>
                <c:pt idx="134">
                  <c:v>3524</c:v>
                </c:pt>
                <c:pt idx="135">
                  <c:v>3421</c:v>
                </c:pt>
                <c:pt idx="136">
                  <c:v>3392</c:v>
                </c:pt>
                <c:pt idx="137">
                  <c:v>3593</c:v>
                </c:pt>
                <c:pt idx="138">
                  <c:v>3059</c:v>
                </c:pt>
                <c:pt idx="139">
                  <c:v>3280</c:v>
                </c:pt>
                <c:pt idx="140">
                  <c:v>3033</c:v>
                </c:pt>
                <c:pt idx="141">
                  <c:v>3020</c:v>
                </c:pt>
                <c:pt idx="142">
                  <c:v>2917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1CE-409D-92BA-EBCDE8038288}"/>
            </c:ext>
          </c:extLst>
        </c:ser>
        <c:ser>
          <c:idx val="7"/>
          <c:order val="7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Sheet2!$B$9:$EN$9</c:f>
              <c:numCache>
                <c:formatCode>General</c:formatCode>
                <c:ptCount val="143"/>
                <c:pt idx="0">
                  <c:v>11407</c:v>
                </c:pt>
                <c:pt idx="1">
                  <c:v>13058</c:v>
                </c:pt>
                <c:pt idx="2">
                  <c:v>15389</c:v>
                </c:pt>
                <c:pt idx="3">
                  <c:v>17983</c:v>
                </c:pt>
                <c:pt idx="4">
                  <c:v>20668</c:v>
                </c:pt>
                <c:pt idx="5">
                  <c:v>23618</c:v>
                </c:pt>
                <c:pt idx="6">
                  <c:v>27259</c:v>
                </c:pt>
                <c:pt idx="7">
                  <c:v>30627</c:v>
                </c:pt>
                <c:pt idx="8">
                  <c:v>34640</c:v>
                </c:pt>
                <c:pt idx="9">
                  <c:v>38190</c:v>
                </c:pt>
                <c:pt idx="10">
                  <c:v>41557</c:v>
                </c:pt>
                <c:pt idx="11">
                  <c:v>44580</c:v>
                </c:pt>
                <c:pt idx="12">
                  <c:v>47887</c:v>
                </c:pt>
                <c:pt idx="13">
                  <c:v>50334</c:v>
                </c:pt>
                <c:pt idx="14">
                  <c:v>52074</c:v>
                </c:pt>
                <c:pt idx="15">
                  <c:v>53651</c:v>
                </c:pt>
                <c:pt idx="16">
                  <c:v>54390</c:v>
                </c:pt>
                <c:pt idx="17">
                  <c:v>54292</c:v>
                </c:pt>
                <c:pt idx="18">
                  <c:v>53901</c:v>
                </c:pt>
                <c:pt idx="19">
                  <c:v>53263</c:v>
                </c:pt>
                <c:pt idx="20">
                  <c:v>52222</c:v>
                </c:pt>
                <c:pt idx="21">
                  <c:v>50546</c:v>
                </c:pt>
                <c:pt idx="22">
                  <c:v>49061</c:v>
                </c:pt>
                <c:pt idx="23">
                  <c:v>47140</c:v>
                </c:pt>
                <c:pt idx="24">
                  <c:v>45266</c:v>
                </c:pt>
                <c:pt idx="25">
                  <c:v>43499</c:v>
                </c:pt>
                <c:pt idx="26">
                  <c:v>41935</c:v>
                </c:pt>
                <c:pt idx="27">
                  <c:v>40770</c:v>
                </c:pt>
                <c:pt idx="28">
                  <c:v>39485</c:v>
                </c:pt>
                <c:pt idx="29">
                  <c:v>38721</c:v>
                </c:pt>
                <c:pt idx="30">
                  <c:v>37196</c:v>
                </c:pt>
                <c:pt idx="31">
                  <c:v>36192</c:v>
                </c:pt>
                <c:pt idx="32">
                  <c:v>34738</c:v>
                </c:pt>
                <c:pt idx="33">
                  <c:v>34150</c:v>
                </c:pt>
                <c:pt idx="34">
                  <c:v>33217</c:v>
                </c:pt>
                <c:pt idx="35">
                  <c:v>32660</c:v>
                </c:pt>
                <c:pt idx="36">
                  <c:v>31409</c:v>
                </c:pt>
                <c:pt idx="37">
                  <c:v>30833</c:v>
                </c:pt>
                <c:pt idx="38">
                  <c:v>29873</c:v>
                </c:pt>
                <c:pt idx="39">
                  <c:v>29181</c:v>
                </c:pt>
                <c:pt idx="40">
                  <c:v>28248</c:v>
                </c:pt>
                <c:pt idx="41">
                  <c:v>27728</c:v>
                </c:pt>
                <c:pt idx="42">
                  <c:v>26677</c:v>
                </c:pt>
                <c:pt idx="43">
                  <c:v>25664</c:v>
                </c:pt>
                <c:pt idx="44">
                  <c:v>24717</c:v>
                </c:pt>
                <c:pt idx="45">
                  <c:v>23861</c:v>
                </c:pt>
                <c:pt idx="46">
                  <c:v>23075</c:v>
                </c:pt>
                <c:pt idx="47">
                  <c:v>22332</c:v>
                </c:pt>
                <c:pt idx="48">
                  <c:v>21905</c:v>
                </c:pt>
                <c:pt idx="49">
                  <c:v>21226</c:v>
                </c:pt>
                <c:pt idx="50">
                  <c:v>20617</c:v>
                </c:pt>
                <c:pt idx="51">
                  <c:v>20161</c:v>
                </c:pt>
                <c:pt idx="52">
                  <c:v>19900</c:v>
                </c:pt>
                <c:pt idx="53">
                  <c:v>19548</c:v>
                </c:pt>
                <c:pt idx="54">
                  <c:v>19246</c:v>
                </c:pt>
                <c:pt idx="55">
                  <c:v>19104</c:v>
                </c:pt>
                <c:pt idx="56">
                  <c:v>18741</c:v>
                </c:pt>
                <c:pt idx="57">
                  <c:v>18710</c:v>
                </c:pt>
                <c:pt idx="58">
                  <c:v>18484</c:v>
                </c:pt>
                <c:pt idx="59">
                  <c:v>18613</c:v>
                </c:pt>
                <c:pt idx="60">
                  <c:v>18576</c:v>
                </c:pt>
                <c:pt idx="61">
                  <c:v>18554</c:v>
                </c:pt>
                <c:pt idx="62">
                  <c:v>18566</c:v>
                </c:pt>
                <c:pt idx="63">
                  <c:v>18679</c:v>
                </c:pt>
                <c:pt idx="64">
                  <c:v>18889</c:v>
                </c:pt>
                <c:pt idx="65">
                  <c:v>18874</c:v>
                </c:pt>
                <c:pt idx="66">
                  <c:v>18960</c:v>
                </c:pt>
                <c:pt idx="67">
                  <c:v>18990</c:v>
                </c:pt>
                <c:pt idx="68">
                  <c:v>19015</c:v>
                </c:pt>
                <c:pt idx="69">
                  <c:v>18993</c:v>
                </c:pt>
                <c:pt idx="70">
                  <c:v>18918</c:v>
                </c:pt>
                <c:pt idx="71">
                  <c:v>18637</c:v>
                </c:pt>
                <c:pt idx="72">
                  <c:v>18171</c:v>
                </c:pt>
                <c:pt idx="73">
                  <c:v>17967</c:v>
                </c:pt>
                <c:pt idx="74">
                  <c:v>17773</c:v>
                </c:pt>
                <c:pt idx="75">
                  <c:v>17459</c:v>
                </c:pt>
                <c:pt idx="76">
                  <c:v>17120</c:v>
                </c:pt>
                <c:pt idx="77">
                  <c:v>16760</c:v>
                </c:pt>
                <c:pt idx="78">
                  <c:v>16335</c:v>
                </c:pt>
                <c:pt idx="79">
                  <c:v>15708</c:v>
                </c:pt>
                <c:pt idx="80">
                  <c:v>15327</c:v>
                </c:pt>
                <c:pt idx="81">
                  <c:v>14820</c:v>
                </c:pt>
                <c:pt idx="82">
                  <c:v>14366</c:v>
                </c:pt>
                <c:pt idx="83">
                  <c:v>13793</c:v>
                </c:pt>
                <c:pt idx="84">
                  <c:v>13351</c:v>
                </c:pt>
                <c:pt idx="85">
                  <c:v>13022</c:v>
                </c:pt>
                <c:pt idx="86">
                  <c:v>12908</c:v>
                </c:pt>
                <c:pt idx="87">
                  <c:v>12391</c:v>
                </c:pt>
                <c:pt idx="88">
                  <c:v>11839</c:v>
                </c:pt>
                <c:pt idx="89">
                  <c:v>11505</c:v>
                </c:pt>
                <c:pt idx="90">
                  <c:v>11454</c:v>
                </c:pt>
                <c:pt idx="91">
                  <c:v>10948</c:v>
                </c:pt>
                <c:pt idx="92">
                  <c:v>10727</c:v>
                </c:pt>
                <c:pt idx="93">
                  <c:v>10352</c:v>
                </c:pt>
                <c:pt idx="94">
                  <c:v>10087</c:v>
                </c:pt>
                <c:pt idx="95">
                  <c:v>9819</c:v>
                </c:pt>
                <c:pt idx="96">
                  <c:v>9632</c:v>
                </c:pt>
                <c:pt idx="97">
                  <c:v>9350</c:v>
                </c:pt>
                <c:pt idx="98">
                  <c:v>8994</c:v>
                </c:pt>
                <c:pt idx="99">
                  <c:v>8697</c:v>
                </c:pt>
                <c:pt idx="100">
                  <c:v>8414</c:v>
                </c:pt>
                <c:pt idx="101">
                  <c:v>8096</c:v>
                </c:pt>
                <c:pt idx="102">
                  <c:v>8161</c:v>
                </c:pt>
                <c:pt idx="103">
                  <c:v>8192</c:v>
                </c:pt>
                <c:pt idx="104">
                  <c:v>7858</c:v>
                </c:pt>
                <c:pt idx="105">
                  <c:v>7570</c:v>
                </c:pt>
                <c:pt idx="106">
                  <c:v>7507</c:v>
                </c:pt>
                <c:pt idx="107">
                  <c:v>7420</c:v>
                </c:pt>
                <c:pt idx="108">
                  <c:v>7178</c:v>
                </c:pt>
                <c:pt idx="109">
                  <c:v>7037</c:v>
                </c:pt>
                <c:pt idx="110">
                  <c:v>6908</c:v>
                </c:pt>
                <c:pt idx="111">
                  <c:v>6721</c:v>
                </c:pt>
                <c:pt idx="112">
                  <c:v>6560</c:v>
                </c:pt>
                <c:pt idx="113">
                  <c:v>6442</c:v>
                </c:pt>
                <c:pt idx="114">
                  <c:v>6295</c:v>
                </c:pt>
                <c:pt idx="115">
                  <c:v>6270</c:v>
                </c:pt>
                <c:pt idx="116">
                  <c:v>5995</c:v>
                </c:pt>
                <c:pt idx="117">
                  <c:v>5832</c:v>
                </c:pt>
                <c:pt idx="118">
                  <c:v>5722</c:v>
                </c:pt>
                <c:pt idx="119">
                  <c:v>5724</c:v>
                </c:pt>
                <c:pt idx="120">
                  <c:v>5632</c:v>
                </c:pt>
                <c:pt idx="121">
                  <c:v>5735</c:v>
                </c:pt>
                <c:pt idx="122">
                  <c:v>5615</c:v>
                </c:pt>
                <c:pt idx="123">
                  <c:v>5561</c:v>
                </c:pt>
                <c:pt idx="124">
                  <c:v>5410</c:v>
                </c:pt>
                <c:pt idx="125">
                  <c:v>5301</c:v>
                </c:pt>
                <c:pt idx="126">
                  <c:v>5169</c:v>
                </c:pt>
                <c:pt idx="127">
                  <c:v>5033</c:v>
                </c:pt>
                <c:pt idx="128">
                  <c:v>4914</c:v>
                </c:pt>
                <c:pt idx="129">
                  <c:v>4799</c:v>
                </c:pt>
                <c:pt idx="130">
                  <c:v>5141</c:v>
                </c:pt>
                <c:pt idx="131">
                  <c:v>4945</c:v>
                </c:pt>
                <c:pt idx="132">
                  <c:v>4792</c:v>
                </c:pt>
                <c:pt idx="133">
                  <c:v>4518</c:v>
                </c:pt>
                <c:pt idx="134">
                  <c:v>4698</c:v>
                </c:pt>
                <c:pt idx="135">
                  <c:v>4422</c:v>
                </c:pt>
                <c:pt idx="136">
                  <c:v>4365</c:v>
                </c:pt>
                <c:pt idx="137">
                  <c:v>4258</c:v>
                </c:pt>
                <c:pt idx="138">
                  <c:v>4338</c:v>
                </c:pt>
                <c:pt idx="139">
                  <c:v>3967</c:v>
                </c:pt>
                <c:pt idx="140">
                  <c:v>4076</c:v>
                </c:pt>
                <c:pt idx="141">
                  <c:v>3858</c:v>
                </c:pt>
                <c:pt idx="142">
                  <c:v>4055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1CE-409D-92BA-EBCDE8038288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Sheet2!$B$10:$EN$10</c:f>
              <c:numCache>
                <c:formatCode>General</c:formatCode>
                <c:ptCount val="143"/>
                <c:pt idx="0">
                  <c:v>12867</c:v>
                </c:pt>
                <c:pt idx="1">
                  <c:v>14675</c:v>
                </c:pt>
                <c:pt idx="2">
                  <c:v>17294</c:v>
                </c:pt>
                <c:pt idx="3">
                  <c:v>20291</c:v>
                </c:pt>
                <c:pt idx="4">
                  <c:v>23499</c:v>
                </c:pt>
                <c:pt idx="5">
                  <c:v>26818</c:v>
                </c:pt>
                <c:pt idx="6">
                  <c:v>30768</c:v>
                </c:pt>
                <c:pt idx="7">
                  <c:v>34730</c:v>
                </c:pt>
                <c:pt idx="8">
                  <c:v>38967</c:v>
                </c:pt>
                <c:pt idx="9">
                  <c:v>43084</c:v>
                </c:pt>
                <c:pt idx="10">
                  <c:v>46972</c:v>
                </c:pt>
                <c:pt idx="11">
                  <c:v>50524</c:v>
                </c:pt>
                <c:pt idx="12">
                  <c:v>54150</c:v>
                </c:pt>
                <c:pt idx="13">
                  <c:v>57065</c:v>
                </c:pt>
                <c:pt idx="14">
                  <c:v>59177</c:v>
                </c:pt>
                <c:pt idx="15">
                  <c:v>60788</c:v>
                </c:pt>
                <c:pt idx="16">
                  <c:v>61589</c:v>
                </c:pt>
                <c:pt idx="17">
                  <c:v>61469</c:v>
                </c:pt>
                <c:pt idx="18">
                  <c:v>61096</c:v>
                </c:pt>
                <c:pt idx="19">
                  <c:v>60088</c:v>
                </c:pt>
                <c:pt idx="20">
                  <c:v>59227</c:v>
                </c:pt>
                <c:pt idx="21">
                  <c:v>57124</c:v>
                </c:pt>
                <c:pt idx="22">
                  <c:v>55537</c:v>
                </c:pt>
                <c:pt idx="23">
                  <c:v>53433</c:v>
                </c:pt>
                <c:pt idx="24">
                  <c:v>51299</c:v>
                </c:pt>
                <c:pt idx="25">
                  <c:v>49240</c:v>
                </c:pt>
                <c:pt idx="26">
                  <c:v>47642</c:v>
                </c:pt>
                <c:pt idx="27">
                  <c:v>46494</c:v>
                </c:pt>
                <c:pt idx="28">
                  <c:v>44555</c:v>
                </c:pt>
                <c:pt idx="29">
                  <c:v>43887</c:v>
                </c:pt>
                <c:pt idx="30">
                  <c:v>42077</c:v>
                </c:pt>
                <c:pt idx="31">
                  <c:v>40902</c:v>
                </c:pt>
                <c:pt idx="32">
                  <c:v>39425</c:v>
                </c:pt>
                <c:pt idx="33">
                  <c:v>38773</c:v>
                </c:pt>
                <c:pt idx="34">
                  <c:v>37562</c:v>
                </c:pt>
                <c:pt idx="35">
                  <c:v>36933</c:v>
                </c:pt>
                <c:pt idx="36">
                  <c:v>35663</c:v>
                </c:pt>
                <c:pt idx="37">
                  <c:v>34979</c:v>
                </c:pt>
                <c:pt idx="38">
                  <c:v>34133</c:v>
                </c:pt>
                <c:pt idx="39">
                  <c:v>32998</c:v>
                </c:pt>
                <c:pt idx="40">
                  <c:v>32088</c:v>
                </c:pt>
                <c:pt idx="41">
                  <c:v>31279</c:v>
                </c:pt>
                <c:pt idx="42">
                  <c:v>30479</c:v>
                </c:pt>
                <c:pt idx="43">
                  <c:v>29055</c:v>
                </c:pt>
                <c:pt idx="44">
                  <c:v>27966</c:v>
                </c:pt>
                <c:pt idx="45">
                  <c:v>27022</c:v>
                </c:pt>
                <c:pt idx="46">
                  <c:v>26213</c:v>
                </c:pt>
                <c:pt idx="47">
                  <c:v>25440</c:v>
                </c:pt>
                <c:pt idx="48">
                  <c:v>24704</c:v>
                </c:pt>
                <c:pt idx="49">
                  <c:v>24067</c:v>
                </c:pt>
                <c:pt idx="50">
                  <c:v>23436</c:v>
                </c:pt>
                <c:pt idx="51">
                  <c:v>22759</c:v>
                </c:pt>
                <c:pt idx="52">
                  <c:v>22457</c:v>
                </c:pt>
                <c:pt idx="53">
                  <c:v>22415</c:v>
                </c:pt>
                <c:pt idx="54">
                  <c:v>21864</c:v>
                </c:pt>
                <c:pt idx="55">
                  <c:v>21676</c:v>
                </c:pt>
                <c:pt idx="56">
                  <c:v>21379</c:v>
                </c:pt>
                <c:pt idx="57">
                  <c:v>21001</c:v>
                </c:pt>
                <c:pt idx="58">
                  <c:v>20941</c:v>
                </c:pt>
                <c:pt idx="59">
                  <c:v>21005</c:v>
                </c:pt>
                <c:pt idx="60">
                  <c:v>21074</c:v>
                </c:pt>
                <c:pt idx="61">
                  <c:v>21102</c:v>
                </c:pt>
                <c:pt idx="62">
                  <c:v>21197</c:v>
                </c:pt>
                <c:pt idx="63">
                  <c:v>21331</c:v>
                </c:pt>
                <c:pt idx="64">
                  <c:v>21371</c:v>
                </c:pt>
                <c:pt idx="65">
                  <c:v>21556</c:v>
                </c:pt>
                <c:pt idx="66">
                  <c:v>21462</c:v>
                </c:pt>
                <c:pt idx="67">
                  <c:v>21471</c:v>
                </c:pt>
                <c:pt idx="68">
                  <c:v>21484</c:v>
                </c:pt>
                <c:pt idx="69">
                  <c:v>21256</c:v>
                </c:pt>
                <c:pt idx="70">
                  <c:v>21292</c:v>
                </c:pt>
                <c:pt idx="71">
                  <c:v>20940</c:v>
                </c:pt>
                <c:pt idx="72">
                  <c:v>20713</c:v>
                </c:pt>
                <c:pt idx="73">
                  <c:v>20370</c:v>
                </c:pt>
                <c:pt idx="74">
                  <c:v>20301</c:v>
                </c:pt>
                <c:pt idx="75">
                  <c:v>19791</c:v>
                </c:pt>
                <c:pt idx="76">
                  <c:v>19499</c:v>
                </c:pt>
                <c:pt idx="77">
                  <c:v>19152</c:v>
                </c:pt>
                <c:pt idx="78">
                  <c:v>18441</c:v>
                </c:pt>
                <c:pt idx="79">
                  <c:v>17838</c:v>
                </c:pt>
                <c:pt idx="80">
                  <c:v>17346</c:v>
                </c:pt>
                <c:pt idx="81">
                  <c:v>16794</c:v>
                </c:pt>
                <c:pt idx="82">
                  <c:v>16251</c:v>
                </c:pt>
                <c:pt idx="83">
                  <c:v>15614</c:v>
                </c:pt>
                <c:pt idx="84">
                  <c:v>15265</c:v>
                </c:pt>
                <c:pt idx="85">
                  <c:v>14949</c:v>
                </c:pt>
                <c:pt idx="86">
                  <c:v>14283</c:v>
                </c:pt>
                <c:pt idx="87">
                  <c:v>13978</c:v>
                </c:pt>
                <c:pt idx="88">
                  <c:v>13571</c:v>
                </c:pt>
                <c:pt idx="89">
                  <c:v>13170</c:v>
                </c:pt>
                <c:pt idx="90">
                  <c:v>12837</c:v>
                </c:pt>
                <c:pt idx="91">
                  <c:v>12543</c:v>
                </c:pt>
                <c:pt idx="92">
                  <c:v>12056</c:v>
                </c:pt>
                <c:pt idx="93">
                  <c:v>11684</c:v>
                </c:pt>
                <c:pt idx="94">
                  <c:v>11644</c:v>
                </c:pt>
                <c:pt idx="95">
                  <c:v>11170</c:v>
                </c:pt>
                <c:pt idx="96">
                  <c:v>10800</c:v>
                </c:pt>
                <c:pt idx="97">
                  <c:v>10435</c:v>
                </c:pt>
                <c:pt idx="98">
                  <c:v>10167</c:v>
                </c:pt>
                <c:pt idx="99">
                  <c:v>9790</c:v>
                </c:pt>
                <c:pt idx="100">
                  <c:v>9543</c:v>
                </c:pt>
                <c:pt idx="101">
                  <c:v>9232</c:v>
                </c:pt>
                <c:pt idx="102">
                  <c:v>9316</c:v>
                </c:pt>
                <c:pt idx="103">
                  <c:v>9041</c:v>
                </c:pt>
                <c:pt idx="104">
                  <c:v>8915</c:v>
                </c:pt>
                <c:pt idx="105">
                  <c:v>8652</c:v>
                </c:pt>
                <c:pt idx="106">
                  <c:v>8530</c:v>
                </c:pt>
                <c:pt idx="107">
                  <c:v>8173</c:v>
                </c:pt>
                <c:pt idx="108">
                  <c:v>8172</c:v>
                </c:pt>
                <c:pt idx="109">
                  <c:v>7774</c:v>
                </c:pt>
                <c:pt idx="110">
                  <c:v>7686</c:v>
                </c:pt>
                <c:pt idx="111">
                  <c:v>7479</c:v>
                </c:pt>
                <c:pt idx="112">
                  <c:v>7488</c:v>
                </c:pt>
                <c:pt idx="113">
                  <c:v>7227</c:v>
                </c:pt>
                <c:pt idx="114">
                  <c:v>7335</c:v>
                </c:pt>
                <c:pt idx="115">
                  <c:v>6999</c:v>
                </c:pt>
                <c:pt idx="116">
                  <c:v>6782</c:v>
                </c:pt>
                <c:pt idx="117">
                  <c:v>6790</c:v>
                </c:pt>
                <c:pt idx="118">
                  <c:v>6701</c:v>
                </c:pt>
                <c:pt idx="119">
                  <c:v>6486</c:v>
                </c:pt>
                <c:pt idx="120">
                  <c:v>6425</c:v>
                </c:pt>
                <c:pt idx="121">
                  <c:v>6048</c:v>
                </c:pt>
                <c:pt idx="122">
                  <c:v>6073</c:v>
                </c:pt>
                <c:pt idx="123">
                  <c:v>6136</c:v>
                </c:pt>
                <c:pt idx="124">
                  <c:v>5967</c:v>
                </c:pt>
                <c:pt idx="125">
                  <c:v>6008</c:v>
                </c:pt>
                <c:pt idx="126">
                  <c:v>5771</c:v>
                </c:pt>
                <c:pt idx="127">
                  <c:v>5868</c:v>
                </c:pt>
                <c:pt idx="128">
                  <c:v>5807</c:v>
                </c:pt>
                <c:pt idx="129">
                  <c:v>5526</c:v>
                </c:pt>
                <c:pt idx="130">
                  <c:v>5614</c:v>
                </c:pt>
                <c:pt idx="131">
                  <c:v>5741</c:v>
                </c:pt>
                <c:pt idx="132">
                  <c:v>5162</c:v>
                </c:pt>
                <c:pt idx="133">
                  <c:v>5111</c:v>
                </c:pt>
                <c:pt idx="134">
                  <c:v>5193</c:v>
                </c:pt>
                <c:pt idx="135">
                  <c:v>4842</c:v>
                </c:pt>
                <c:pt idx="136">
                  <c:v>4936</c:v>
                </c:pt>
                <c:pt idx="137">
                  <c:v>4993</c:v>
                </c:pt>
                <c:pt idx="138">
                  <c:v>4667</c:v>
                </c:pt>
                <c:pt idx="139">
                  <c:v>4730</c:v>
                </c:pt>
                <c:pt idx="140">
                  <c:v>4557</c:v>
                </c:pt>
                <c:pt idx="141">
                  <c:v>4236</c:v>
                </c:pt>
                <c:pt idx="142">
                  <c:v>4361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1CE-409D-92BA-EBCDE8038288}"/>
            </c:ext>
          </c:extLst>
        </c:ser>
        <c:ser>
          <c:idx val="9"/>
          <c:order val="9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Sheet2!$B$11:$EN$11</c:f>
              <c:numCache>
                <c:formatCode>General</c:formatCode>
                <c:ptCount val="143"/>
                <c:pt idx="0">
                  <c:v>13181</c:v>
                </c:pt>
                <c:pt idx="1">
                  <c:v>15008</c:v>
                </c:pt>
                <c:pt idx="2">
                  <c:v>17816</c:v>
                </c:pt>
                <c:pt idx="3">
                  <c:v>20613</c:v>
                </c:pt>
                <c:pt idx="4">
                  <c:v>23915</c:v>
                </c:pt>
                <c:pt idx="5">
                  <c:v>27299</c:v>
                </c:pt>
                <c:pt idx="6">
                  <c:v>31372</c:v>
                </c:pt>
                <c:pt idx="7">
                  <c:v>35247</c:v>
                </c:pt>
                <c:pt idx="8">
                  <c:v>39711</c:v>
                </c:pt>
                <c:pt idx="9">
                  <c:v>43901</c:v>
                </c:pt>
                <c:pt idx="10">
                  <c:v>48064</c:v>
                </c:pt>
                <c:pt idx="11">
                  <c:v>51694</c:v>
                </c:pt>
                <c:pt idx="12">
                  <c:v>55227</c:v>
                </c:pt>
                <c:pt idx="13">
                  <c:v>58329</c:v>
                </c:pt>
                <c:pt idx="14">
                  <c:v>60522</c:v>
                </c:pt>
                <c:pt idx="15">
                  <c:v>62146</c:v>
                </c:pt>
                <c:pt idx="16">
                  <c:v>62877</c:v>
                </c:pt>
                <c:pt idx="17">
                  <c:v>62894</c:v>
                </c:pt>
                <c:pt idx="18">
                  <c:v>62705</c:v>
                </c:pt>
                <c:pt idx="19">
                  <c:v>61636</c:v>
                </c:pt>
                <c:pt idx="20">
                  <c:v>60817</c:v>
                </c:pt>
                <c:pt idx="21">
                  <c:v>58676</c:v>
                </c:pt>
                <c:pt idx="22">
                  <c:v>57000</c:v>
                </c:pt>
                <c:pt idx="23">
                  <c:v>54807</c:v>
                </c:pt>
                <c:pt idx="24">
                  <c:v>52796</c:v>
                </c:pt>
                <c:pt idx="25">
                  <c:v>50852</c:v>
                </c:pt>
                <c:pt idx="26">
                  <c:v>49023</c:v>
                </c:pt>
                <c:pt idx="27">
                  <c:v>47670</c:v>
                </c:pt>
                <c:pt idx="28">
                  <c:v>46006</c:v>
                </c:pt>
                <c:pt idx="29">
                  <c:v>45107</c:v>
                </c:pt>
                <c:pt idx="30">
                  <c:v>43345</c:v>
                </c:pt>
                <c:pt idx="31">
                  <c:v>42016</c:v>
                </c:pt>
                <c:pt idx="32">
                  <c:v>40757</c:v>
                </c:pt>
                <c:pt idx="33">
                  <c:v>39888</c:v>
                </c:pt>
                <c:pt idx="34">
                  <c:v>38710</c:v>
                </c:pt>
                <c:pt idx="35">
                  <c:v>38196</c:v>
                </c:pt>
                <c:pt idx="36">
                  <c:v>36662</c:v>
                </c:pt>
                <c:pt idx="37">
                  <c:v>36025</c:v>
                </c:pt>
                <c:pt idx="38">
                  <c:v>34957</c:v>
                </c:pt>
                <c:pt idx="39">
                  <c:v>34004</c:v>
                </c:pt>
                <c:pt idx="40">
                  <c:v>33020</c:v>
                </c:pt>
                <c:pt idx="41">
                  <c:v>32155</c:v>
                </c:pt>
                <c:pt idx="42">
                  <c:v>31093</c:v>
                </c:pt>
                <c:pt idx="43">
                  <c:v>29763</c:v>
                </c:pt>
                <c:pt idx="44">
                  <c:v>28742</c:v>
                </c:pt>
                <c:pt idx="45">
                  <c:v>27773</c:v>
                </c:pt>
                <c:pt idx="46">
                  <c:v>27071</c:v>
                </c:pt>
                <c:pt idx="47">
                  <c:v>26103</c:v>
                </c:pt>
                <c:pt idx="48">
                  <c:v>25326</c:v>
                </c:pt>
                <c:pt idx="49">
                  <c:v>24691</c:v>
                </c:pt>
                <c:pt idx="50">
                  <c:v>23952</c:v>
                </c:pt>
                <c:pt idx="51">
                  <c:v>23464</c:v>
                </c:pt>
                <c:pt idx="52">
                  <c:v>23046</c:v>
                </c:pt>
                <c:pt idx="53">
                  <c:v>22651</c:v>
                </c:pt>
                <c:pt idx="54">
                  <c:v>22325</c:v>
                </c:pt>
                <c:pt idx="55">
                  <c:v>22209</c:v>
                </c:pt>
                <c:pt idx="56">
                  <c:v>21979</c:v>
                </c:pt>
                <c:pt idx="57">
                  <c:v>21661</c:v>
                </c:pt>
                <c:pt idx="58">
                  <c:v>21447</c:v>
                </c:pt>
                <c:pt idx="59">
                  <c:v>21581</c:v>
                </c:pt>
                <c:pt idx="60">
                  <c:v>21470</c:v>
                </c:pt>
                <c:pt idx="61">
                  <c:v>21619</c:v>
                </c:pt>
                <c:pt idx="62">
                  <c:v>21707</c:v>
                </c:pt>
                <c:pt idx="63">
                  <c:v>21714</c:v>
                </c:pt>
                <c:pt idx="64">
                  <c:v>21810</c:v>
                </c:pt>
                <c:pt idx="65">
                  <c:v>21985</c:v>
                </c:pt>
                <c:pt idx="66">
                  <c:v>22125</c:v>
                </c:pt>
                <c:pt idx="67">
                  <c:v>21981</c:v>
                </c:pt>
                <c:pt idx="68">
                  <c:v>21889</c:v>
                </c:pt>
                <c:pt idx="69">
                  <c:v>21883</c:v>
                </c:pt>
                <c:pt idx="70">
                  <c:v>21849</c:v>
                </c:pt>
                <c:pt idx="71">
                  <c:v>21514</c:v>
                </c:pt>
                <c:pt idx="72">
                  <c:v>21312</c:v>
                </c:pt>
                <c:pt idx="73">
                  <c:v>20827</c:v>
                </c:pt>
                <c:pt idx="74">
                  <c:v>20750</c:v>
                </c:pt>
                <c:pt idx="75">
                  <c:v>20295</c:v>
                </c:pt>
                <c:pt idx="76">
                  <c:v>20060</c:v>
                </c:pt>
                <c:pt idx="77">
                  <c:v>19490</c:v>
                </c:pt>
                <c:pt idx="78">
                  <c:v>19085</c:v>
                </c:pt>
                <c:pt idx="79">
                  <c:v>18249</c:v>
                </c:pt>
                <c:pt idx="80">
                  <c:v>17762</c:v>
                </c:pt>
                <c:pt idx="81">
                  <c:v>17296</c:v>
                </c:pt>
                <c:pt idx="82">
                  <c:v>16688</c:v>
                </c:pt>
                <c:pt idx="83">
                  <c:v>16205</c:v>
                </c:pt>
                <c:pt idx="84">
                  <c:v>15576</c:v>
                </c:pt>
                <c:pt idx="85">
                  <c:v>15318</c:v>
                </c:pt>
                <c:pt idx="86">
                  <c:v>14888</c:v>
                </c:pt>
                <c:pt idx="87">
                  <c:v>14503</c:v>
                </c:pt>
                <c:pt idx="88">
                  <c:v>14062</c:v>
                </c:pt>
                <c:pt idx="89">
                  <c:v>13338</c:v>
                </c:pt>
                <c:pt idx="90">
                  <c:v>13196</c:v>
                </c:pt>
                <c:pt idx="91">
                  <c:v>12980</c:v>
                </c:pt>
                <c:pt idx="92">
                  <c:v>12438</c:v>
                </c:pt>
                <c:pt idx="93">
                  <c:v>12153</c:v>
                </c:pt>
                <c:pt idx="94">
                  <c:v>11636</c:v>
                </c:pt>
                <c:pt idx="95">
                  <c:v>11578</c:v>
                </c:pt>
                <c:pt idx="96">
                  <c:v>11175</c:v>
                </c:pt>
                <c:pt idx="97">
                  <c:v>10914</c:v>
                </c:pt>
                <c:pt idx="98">
                  <c:v>10620</c:v>
                </c:pt>
                <c:pt idx="99">
                  <c:v>10165</c:v>
                </c:pt>
                <c:pt idx="100">
                  <c:v>9870</c:v>
                </c:pt>
                <c:pt idx="101">
                  <c:v>9635</c:v>
                </c:pt>
                <c:pt idx="102">
                  <c:v>9390</c:v>
                </c:pt>
                <c:pt idx="103">
                  <c:v>9595</c:v>
                </c:pt>
                <c:pt idx="104">
                  <c:v>9211</c:v>
                </c:pt>
                <c:pt idx="105">
                  <c:v>8918</c:v>
                </c:pt>
                <c:pt idx="106">
                  <c:v>8867</c:v>
                </c:pt>
                <c:pt idx="107">
                  <c:v>8675</c:v>
                </c:pt>
                <c:pt idx="108">
                  <c:v>8330</c:v>
                </c:pt>
                <c:pt idx="109">
                  <c:v>8148</c:v>
                </c:pt>
                <c:pt idx="110">
                  <c:v>8015</c:v>
                </c:pt>
                <c:pt idx="111">
                  <c:v>7922</c:v>
                </c:pt>
                <c:pt idx="112">
                  <c:v>7762</c:v>
                </c:pt>
                <c:pt idx="113">
                  <c:v>7484</c:v>
                </c:pt>
                <c:pt idx="114">
                  <c:v>7180</c:v>
                </c:pt>
                <c:pt idx="115">
                  <c:v>7028</c:v>
                </c:pt>
                <c:pt idx="116">
                  <c:v>7069</c:v>
                </c:pt>
                <c:pt idx="117">
                  <c:v>6994</c:v>
                </c:pt>
                <c:pt idx="118">
                  <c:v>6701</c:v>
                </c:pt>
                <c:pt idx="119">
                  <c:v>6841</c:v>
                </c:pt>
                <c:pt idx="120">
                  <c:v>6425</c:v>
                </c:pt>
                <c:pt idx="121">
                  <c:v>6581</c:v>
                </c:pt>
                <c:pt idx="122">
                  <c:v>6360</c:v>
                </c:pt>
                <c:pt idx="123">
                  <c:v>6334</c:v>
                </c:pt>
                <c:pt idx="124">
                  <c:v>6276</c:v>
                </c:pt>
                <c:pt idx="125">
                  <c:v>5965</c:v>
                </c:pt>
                <c:pt idx="126">
                  <c:v>5949</c:v>
                </c:pt>
                <c:pt idx="127">
                  <c:v>5891</c:v>
                </c:pt>
                <c:pt idx="128">
                  <c:v>6048</c:v>
                </c:pt>
                <c:pt idx="129">
                  <c:v>5777</c:v>
                </c:pt>
                <c:pt idx="130">
                  <c:v>5719</c:v>
                </c:pt>
                <c:pt idx="131">
                  <c:v>5549</c:v>
                </c:pt>
                <c:pt idx="132">
                  <c:v>5589</c:v>
                </c:pt>
                <c:pt idx="133">
                  <c:v>5378</c:v>
                </c:pt>
                <c:pt idx="134">
                  <c:v>5440</c:v>
                </c:pt>
                <c:pt idx="135">
                  <c:v>5293</c:v>
                </c:pt>
                <c:pt idx="136">
                  <c:v>5037</c:v>
                </c:pt>
                <c:pt idx="137">
                  <c:v>4923</c:v>
                </c:pt>
                <c:pt idx="138">
                  <c:v>4740</c:v>
                </c:pt>
                <c:pt idx="139">
                  <c:v>4730</c:v>
                </c:pt>
                <c:pt idx="140">
                  <c:v>4677</c:v>
                </c:pt>
                <c:pt idx="141">
                  <c:v>4781</c:v>
                </c:pt>
                <c:pt idx="142">
                  <c:v>4492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1CE-409D-92BA-EBCDE8038288}"/>
            </c:ext>
          </c:extLst>
        </c:ser>
        <c:ser>
          <c:idx val="10"/>
          <c:order val="1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Sheet2!$B$1:$EN$1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Sheet2!$B$12:$EN$12</c:f>
              <c:numCache>
                <c:formatCode>General</c:formatCode>
                <c:ptCount val="143"/>
                <c:pt idx="0">
                  <c:v>13648</c:v>
                </c:pt>
                <c:pt idx="1">
                  <c:v>15476</c:v>
                </c:pt>
                <c:pt idx="2">
                  <c:v>18373</c:v>
                </c:pt>
                <c:pt idx="3">
                  <c:v>21484</c:v>
                </c:pt>
                <c:pt idx="4">
                  <c:v>24712</c:v>
                </c:pt>
                <c:pt idx="5">
                  <c:v>28167</c:v>
                </c:pt>
                <c:pt idx="6">
                  <c:v>32454</c:v>
                </c:pt>
                <c:pt idx="7">
                  <c:v>36531</c:v>
                </c:pt>
                <c:pt idx="8">
                  <c:v>41217</c:v>
                </c:pt>
                <c:pt idx="9">
                  <c:v>45194</c:v>
                </c:pt>
                <c:pt idx="10">
                  <c:v>49308</c:v>
                </c:pt>
                <c:pt idx="11">
                  <c:v>53041</c:v>
                </c:pt>
                <c:pt idx="12">
                  <c:v>56465</c:v>
                </c:pt>
                <c:pt idx="13">
                  <c:v>59812</c:v>
                </c:pt>
                <c:pt idx="14">
                  <c:v>61637</c:v>
                </c:pt>
                <c:pt idx="15">
                  <c:v>63535</c:v>
                </c:pt>
                <c:pt idx="16">
                  <c:v>64136</c:v>
                </c:pt>
                <c:pt idx="17">
                  <c:v>64011</c:v>
                </c:pt>
                <c:pt idx="18">
                  <c:v>63369</c:v>
                </c:pt>
                <c:pt idx="19">
                  <c:v>62660</c:v>
                </c:pt>
                <c:pt idx="20">
                  <c:v>61347</c:v>
                </c:pt>
                <c:pt idx="21">
                  <c:v>59648</c:v>
                </c:pt>
                <c:pt idx="22">
                  <c:v>57919</c:v>
                </c:pt>
                <c:pt idx="23">
                  <c:v>55679</c:v>
                </c:pt>
                <c:pt idx="24">
                  <c:v>53485</c:v>
                </c:pt>
                <c:pt idx="25">
                  <c:v>51659</c:v>
                </c:pt>
                <c:pt idx="26">
                  <c:v>49709</c:v>
                </c:pt>
                <c:pt idx="27">
                  <c:v>48544</c:v>
                </c:pt>
                <c:pt idx="28">
                  <c:v>46755</c:v>
                </c:pt>
                <c:pt idx="29">
                  <c:v>45766</c:v>
                </c:pt>
                <c:pt idx="30">
                  <c:v>43905</c:v>
                </c:pt>
                <c:pt idx="31">
                  <c:v>42823</c:v>
                </c:pt>
                <c:pt idx="32">
                  <c:v>41513</c:v>
                </c:pt>
                <c:pt idx="33">
                  <c:v>40576</c:v>
                </c:pt>
                <c:pt idx="34">
                  <c:v>39397</c:v>
                </c:pt>
                <c:pt idx="35">
                  <c:v>38748</c:v>
                </c:pt>
                <c:pt idx="36">
                  <c:v>37426</c:v>
                </c:pt>
                <c:pt idx="37">
                  <c:v>36646</c:v>
                </c:pt>
                <c:pt idx="38">
                  <c:v>35696</c:v>
                </c:pt>
                <c:pt idx="39">
                  <c:v>34857</c:v>
                </c:pt>
                <c:pt idx="40">
                  <c:v>33642</c:v>
                </c:pt>
                <c:pt idx="41">
                  <c:v>32730</c:v>
                </c:pt>
                <c:pt idx="42">
                  <c:v>31644</c:v>
                </c:pt>
                <c:pt idx="43">
                  <c:v>30457</c:v>
                </c:pt>
                <c:pt idx="44">
                  <c:v>29015</c:v>
                </c:pt>
                <c:pt idx="45">
                  <c:v>28326</c:v>
                </c:pt>
                <c:pt idx="46">
                  <c:v>27562</c:v>
                </c:pt>
                <c:pt idx="47">
                  <c:v>26637</c:v>
                </c:pt>
                <c:pt idx="48">
                  <c:v>25856</c:v>
                </c:pt>
                <c:pt idx="49">
                  <c:v>25306</c:v>
                </c:pt>
                <c:pt idx="50">
                  <c:v>24692</c:v>
                </c:pt>
                <c:pt idx="51">
                  <c:v>24013</c:v>
                </c:pt>
                <c:pt idx="52">
                  <c:v>23634</c:v>
                </c:pt>
                <c:pt idx="53">
                  <c:v>23186</c:v>
                </c:pt>
                <c:pt idx="54">
                  <c:v>22840</c:v>
                </c:pt>
                <c:pt idx="55">
                  <c:v>22608</c:v>
                </c:pt>
                <c:pt idx="56">
                  <c:v>22299</c:v>
                </c:pt>
                <c:pt idx="57">
                  <c:v>21991</c:v>
                </c:pt>
                <c:pt idx="58">
                  <c:v>21790</c:v>
                </c:pt>
                <c:pt idx="59">
                  <c:v>22018</c:v>
                </c:pt>
                <c:pt idx="60">
                  <c:v>22002</c:v>
                </c:pt>
                <c:pt idx="61">
                  <c:v>22108</c:v>
                </c:pt>
                <c:pt idx="62">
                  <c:v>22388</c:v>
                </c:pt>
                <c:pt idx="63">
                  <c:v>22431</c:v>
                </c:pt>
                <c:pt idx="64">
                  <c:v>22361</c:v>
                </c:pt>
                <c:pt idx="65">
                  <c:v>22456</c:v>
                </c:pt>
                <c:pt idx="66">
                  <c:v>22563</c:v>
                </c:pt>
                <c:pt idx="67">
                  <c:v>22458</c:v>
                </c:pt>
                <c:pt idx="68">
                  <c:v>22297</c:v>
                </c:pt>
                <c:pt idx="69">
                  <c:v>22525</c:v>
                </c:pt>
                <c:pt idx="70">
                  <c:v>22339</c:v>
                </c:pt>
                <c:pt idx="71">
                  <c:v>22055</c:v>
                </c:pt>
                <c:pt idx="72">
                  <c:v>21742</c:v>
                </c:pt>
                <c:pt idx="73">
                  <c:v>21278</c:v>
                </c:pt>
                <c:pt idx="74">
                  <c:v>21147</c:v>
                </c:pt>
                <c:pt idx="75">
                  <c:v>20622</c:v>
                </c:pt>
                <c:pt idx="76">
                  <c:v>20313</c:v>
                </c:pt>
                <c:pt idx="77">
                  <c:v>19827</c:v>
                </c:pt>
                <c:pt idx="78">
                  <c:v>19132</c:v>
                </c:pt>
                <c:pt idx="79">
                  <c:v>18737</c:v>
                </c:pt>
                <c:pt idx="80">
                  <c:v>18098</c:v>
                </c:pt>
                <c:pt idx="81">
                  <c:v>17575</c:v>
                </c:pt>
                <c:pt idx="82">
                  <c:v>16943</c:v>
                </c:pt>
                <c:pt idx="83">
                  <c:v>16498</c:v>
                </c:pt>
                <c:pt idx="84">
                  <c:v>15866</c:v>
                </c:pt>
                <c:pt idx="85">
                  <c:v>15654</c:v>
                </c:pt>
                <c:pt idx="86">
                  <c:v>15130</c:v>
                </c:pt>
                <c:pt idx="87">
                  <c:v>14615</c:v>
                </c:pt>
                <c:pt idx="88">
                  <c:v>14171</c:v>
                </c:pt>
                <c:pt idx="89">
                  <c:v>13822</c:v>
                </c:pt>
                <c:pt idx="90">
                  <c:v>13273</c:v>
                </c:pt>
                <c:pt idx="91">
                  <c:v>13112</c:v>
                </c:pt>
                <c:pt idx="92">
                  <c:v>12813</c:v>
                </c:pt>
                <c:pt idx="93">
                  <c:v>12349</c:v>
                </c:pt>
                <c:pt idx="94">
                  <c:v>11860</c:v>
                </c:pt>
                <c:pt idx="95">
                  <c:v>11920</c:v>
                </c:pt>
                <c:pt idx="96">
                  <c:v>11442</c:v>
                </c:pt>
                <c:pt idx="97">
                  <c:v>11079</c:v>
                </c:pt>
                <c:pt idx="98">
                  <c:v>10685</c:v>
                </c:pt>
                <c:pt idx="99">
                  <c:v>10340</c:v>
                </c:pt>
                <c:pt idx="100">
                  <c:v>10189</c:v>
                </c:pt>
                <c:pt idx="101">
                  <c:v>9796</c:v>
                </c:pt>
                <c:pt idx="102">
                  <c:v>9713</c:v>
                </c:pt>
                <c:pt idx="103">
                  <c:v>9442</c:v>
                </c:pt>
                <c:pt idx="104">
                  <c:v>9350</c:v>
                </c:pt>
                <c:pt idx="105">
                  <c:v>9010</c:v>
                </c:pt>
                <c:pt idx="106">
                  <c:v>8931</c:v>
                </c:pt>
                <c:pt idx="107">
                  <c:v>8588</c:v>
                </c:pt>
                <c:pt idx="108">
                  <c:v>8646</c:v>
                </c:pt>
                <c:pt idx="109">
                  <c:v>8230</c:v>
                </c:pt>
                <c:pt idx="110">
                  <c:v>8221</c:v>
                </c:pt>
                <c:pt idx="111">
                  <c:v>7922</c:v>
                </c:pt>
                <c:pt idx="112">
                  <c:v>7814</c:v>
                </c:pt>
                <c:pt idx="113">
                  <c:v>7619</c:v>
                </c:pt>
                <c:pt idx="114">
                  <c:v>7531</c:v>
                </c:pt>
                <c:pt idx="115">
                  <c:v>7364</c:v>
                </c:pt>
                <c:pt idx="116">
                  <c:v>7372</c:v>
                </c:pt>
                <c:pt idx="117">
                  <c:v>6962</c:v>
                </c:pt>
                <c:pt idx="118">
                  <c:v>7043</c:v>
                </c:pt>
                <c:pt idx="119">
                  <c:v>6926</c:v>
                </c:pt>
                <c:pt idx="120">
                  <c:v>6618</c:v>
                </c:pt>
                <c:pt idx="121">
                  <c:v>6636</c:v>
                </c:pt>
                <c:pt idx="122">
                  <c:v>6589</c:v>
                </c:pt>
                <c:pt idx="123">
                  <c:v>6473</c:v>
                </c:pt>
                <c:pt idx="124">
                  <c:v>6235</c:v>
                </c:pt>
                <c:pt idx="125">
                  <c:v>6093</c:v>
                </c:pt>
                <c:pt idx="126">
                  <c:v>6194</c:v>
                </c:pt>
                <c:pt idx="127">
                  <c:v>6053</c:v>
                </c:pt>
                <c:pt idx="128">
                  <c:v>6048</c:v>
                </c:pt>
                <c:pt idx="129">
                  <c:v>5928</c:v>
                </c:pt>
                <c:pt idx="130">
                  <c:v>5955</c:v>
                </c:pt>
                <c:pt idx="131">
                  <c:v>5850</c:v>
                </c:pt>
                <c:pt idx="132">
                  <c:v>5703</c:v>
                </c:pt>
                <c:pt idx="133">
                  <c:v>5467</c:v>
                </c:pt>
                <c:pt idx="134">
                  <c:v>5100</c:v>
                </c:pt>
                <c:pt idx="135">
                  <c:v>5197</c:v>
                </c:pt>
                <c:pt idx="136">
                  <c:v>5104</c:v>
                </c:pt>
                <c:pt idx="137">
                  <c:v>4993</c:v>
                </c:pt>
                <c:pt idx="138">
                  <c:v>5033</c:v>
                </c:pt>
                <c:pt idx="139">
                  <c:v>4730</c:v>
                </c:pt>
                <c:pt idx="140">
                  <c:v>4677</c:v>
                </c:pt>
                <c:pt idx="141">
                  <c:v>4571</c:v>
                </c:pt>
                <c:pt idx="142">
                  <c:v>4580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1CE-409D-92BA-EBCDE8038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976208"/>
        <c:axId val="538974896"/>
      </c:scatterChart>
      <c:valAx>
        <c:axId val="538976208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74896"/>
        <c:crosses val="autoZero"/>
        <c:crossBetween val="midCat"/>
      </c:valAx>
      <c:valAx>
        <c:axId val="5389748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7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525780</xdr:colOff>
      <xdr:row>18</xdr:row>
      <xdr:rowOff>121920</xdr:rowOff>
    </xdr:from>
    <xdr:to>
      <xdr:col>13</xdr:col>
      <xdr:colOff>220980</xdr:colOff>
      <xdr:row>33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467C28-762F-40AC-B9A0-249AE9D451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12</xdr:row>
      <xdr:rowOff>76200</xdr:rowOff>
    </xdr:from>
    <xdr:to>
      <xdr:col>10</xdr:col>
      <xdr:colOff>525780</xdr:colOff>
      <xdr:row>30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457CC3-0979-409D-965F-79B0A1D8E5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47"/>
  <sheetViews>
    <sheetView topLeftCell="A6" workbookViewId="0">
      <selection activeCell="C16" sqref="C16:C25"/>
    </sheetView>
  </sheetViews>
  <sheetFormatPr defaultRowHeight="14.4" x14ac:dyDescent="0.3"/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8" spans="1:146" x14ac:dyDescent="0.3">
      <c r="A8" s="1" t="s">
        <v>7</v>
      </c>
    </row>
    <row r="9" spans="1:146" x14ac:dyDescent="0.3">
      <c r="A9" s="1" t="s">
        <v>8</v>
      </c>
    </row>
    <row r="12" spans="1:146" x14ac:dyDescent="0.3">
      <c r="A12" s="1" t="s">
        <v>9</v>
      </c>
    </row>
    <row r="13" spans="1:146" ht="101.4" thickBot="1" x14ac:dyDescent="0.35">
      <c r="A13" s="2" t="s">
        <v>10</v>
      </c>
      <c r="B13" s="3" t="s">
        <v>11</v>
      </c>
      <c r="C13" s="13" t="s">
        <v>12</v>
      </c>
      <c r="D13" s="2" t="s">
        <v>13</v>
      </c>
      <c r="E13" s="3" t="s">
        <v>13</v>
      </c>
      <c r="F13" s="3" t="s">
        <v>13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L13" s="3" t="s">
        <v>13</v>
      </c>
      <c r="M13" s="3" t="s">
        <v>13</v>
      </c>
      <c r="N13" s="3" t="s">
        <v>13</v>
      </c>
      <c r="O13" s="3" t="s">
        <v>13</v>
      </c>
      <c r="P13" s="3" t="s">
        <v>13</v>
      </c>
      <c r="Q13" s="3" t="s">
        <v>13</v>
      </c>
      <c r="R13" s="3" t="s">
        <v>13</v>
      </c>
      <c r="S13" s="3" t="s">
        <v>13</v>
      </c>
      <c r="T13" s="3" t="s">
        <v>13</v>
      </c>
      <c r="U13" s="3" t="s">
        <v>13</v>
      </c>
      <c r="V13" s="3" t="s">
        <v>13</v>
      </c>
      <c r="W13" s="3" t="s">
        <v>13</v>
      </c>
      <c r="X13" s="3" t="s">
        <v>13</v>
      </c>
      <c r="Y13" s="3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3" t="s">
        <v>13</v>
      </c>
      <c r="AF13" s="3" t="s">
        <v>13</v>
      </c>
      <c r="AG13" s="3" t="s">
        <v>13</v>
      </c>
      <c r="AH13" s="3" t="s">
        <v>13</v>
      </c>
      <c r="AI13" s="3" t="s">
        <v>13</v>
      </c>
      <c r="AJ13" s="3" t="s">
        <v>13</v>
      </c>
      <c r="AK13" s="3" t="s">
        <v>13</v>
      </c>
      <c r="AL13" s="3" t="s">
        <v>13</v>
      </c>
      <c r="AM13" s="3" t="s">
        <v>13</v>
      </c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3" t="s">
        <v>13</v>
      </c>
      <c r="AT13" s="3" t="s">
        <v>13</v>
      </c>
      <c r="AU13" s="3" t="s">
        <v>13</v>
      </c>
      <c r="AV13" s="3" t="s">
        <v>13</v>
      </c>
      <c r="AW13" s="3" t="s">
        <v>13</v>
      </c>
      <c r="AX13" s="3" t="s">
        <v>13</v>
      </c>
      <c r="AY13" s="3" t="s">
        <v>13</v>
      </c>
      <c r="AZ13" s="3" t="s">
        <v>13</v>
      </c>
      <c r="BA13" s="3" t="s">
        <v>13</v>
      </c>
      <c r="BB13" s="3" t="s">
        <v>13</v>
      </c>
      <c r="BC13" s="3" t="s">
        <v>13</v>
      </c>
      <c r="BD13" s="3" t="s">
        <v>13</v>
      </c>
      <c r="BE13" s="3" t="s">
        <v>13</v>
      </c>
      <c r="BF13" s="3" t="s">
        <v>13</v>
      </c>
      <c r="BG13" s="3" t="s">
        <v>13</v>
      </c>
      <c r="BH13" s="3" t="s">
        <v>13</v>
      </c>
      <c r="BI13" s="3" t="s">
        <v>13</v>
      </c>
      <c r="BJ13" s="3" t="s">
        <v>13</v>
      </c>
      <c r="BK13" s="3" t="s">
        <v>13</v>
      </c>
      <c r="BL13" s="3" t="s">
        <v>13</v>
      </c>
      <c r="BM13" s="3" t="s">
        <v>13</v>
      </c>
      <c r="BN13" s="3" t="s">
        <v>13</v>
      </c>
      <c r="BO13" s="3" t="s">
        <v>13</v>
      </c>
      <c r="BP13" s="3" t="s">
        <v>13</v>
      </c>
      <c r="BQ13" s="3" t="s">
        <v>13</v>
      </c>
      <c r="BR13" s="3" t="s">
        <v>13</v>
      </c>
      <c r="BS13" s="3" t="s">
        <v>13</v>
      </c>
      <c r="BT13" s="3" t="s">
        <v>13</v>
      </c>
      <c r="BU13" s="3" t="s">
        <v>13</v>
      </c>
      <c r="BV13" s="3" t="s">
        <v>13</v>
      </c>
      <c r="BW13" s="3" t="s">
        <v>13</v>
      </c>
      <c r="BX13" s="3" t="s">
        <v>13</v>
      </c>
      <c r="BY13" s="3" t="s">
        <v>13</v>
      </c>
      <c r="BZ13" s="3" t="s">
        <v>13</v>
      </c>
      <c r="CA13" s="3" t="s">
        <v>13</v>
      </c>
      <c r="CB13" s="3" t="s">
        <v>13</v>
      </c>
      <c r="CC13" s="3" t="s">
        <v>13</v>
      </c>
      <c r="CD13" s="3" t="s">
        <v>13</v>
      </c>
      <c r="CE13" s="3" t="s">
        <v>13</v>
      </c>
      <c r="CF13" s="3" t="s">
        <v>13</v>
      </c>
      <c r="CG13" s="3" t="s">
        <v>13</v>
      </c>
      <c r="CH13" s="3" t="s">
        <v>13</v>
      </c>
      <c r="CI13" s="3" t="s">
        <v>13</v>
      </c>
      <c r="CJ13" s="3" t="s">
        <v>13</v>
      </c>
      <c r="CK13" s="3" t="s">
        <v>13</v>
      </c>
      <c r="CL13" s="3" t="s">
        <v>13</v>
      </c>
      <c r="CM13" s="3" t="s">
        <v>13</v>
      </c>
      <c r="CN13" s="3" t="s">
        <v>13</v>
      </c>
      <c r="CO13" s="3" t="s">
        <v>13</v>
      </c>
      <c r="CP13" s="3" t="s">
        <v>13</v>
      </c>
      <c r="CQ13" s="3" t="s">
        <v>13</v>
      </c>
      <c r="CR13" s="3" t="s">
        <v>13</v>
      </c>
      <c r="CS13" s="3" t="s">
        <v>13</v>
      </c>
      <c r="CT13" s="3" t="s">
        <v>13</v>
      </c>
      <c r="CU13" s="3" t="s">
        <v>13</v>
      </c>
      <c r="CV13" s="3" t="s">
        <v>13</v>
      </c>
      <c r="CW13" s="3" t="s">
        <v>13</v>
      </c>
      <c r="CX13" s="3" t="s">
        <v>13</v>
      </c>
      <c r="CY13" s="3" t="s">
        <v>13</v>
      </c>
      <c r="CZ13" s="3" t="s">
        <v>13</v>
      </c>
      <c r="DA13" s="3" t="s">
        <v>13</v>
      </c>
      <c r="DB13" s="3" t="s">
        <v>13</v>
      </c>
      <c r="DC13" s="3" t="s">
        <v>13</v>
      </c>
      <c r="DD13" s="3" t="s">
        <v>13</v>
      </c>
      <c r="DE13" s="3" t="s">
        <v>13</v>
      </c>
      <c r="DF13" s="3" t="s">
        <v>13</v>
      </c>
      <c r="DG13" s="3" t="s">
        <v>13</v>
      </c>
      <c r="DH13" s="3" t="s">
        <v>13</v>
      </c>
      <c r="DI13" s="3" t="s">
        <v>13</v>
      </c>
      <c r="DJ13" s="3" t="s">
        <v>13</v>
      </c>
      <c r="DK13" s="3" t="s">
        <v>13</v>
      </c>
      <c r="DL13" s="3" t="s">
        <v>13</v>
      </c>
      <c r="DM13" s="3" t="s">
        <v>13</v>
      </c>
      <c r="DN13" s="3" t="s">
        <v>13</v>
      </c>
      <c r="DO13" s="3" t="s">
        <v>13</v>
      </c>
      <c r="DP13" s="3" t="s">
        <v>13</v>
      </c>
      <c r="DQ13" s="3" t="s">
        <v>13</v>
      </c>
      <c r="DR13" s="3" t="s">
        <v>13</v>
      </c>
      <c r="DS13" s="3" t="s">
        <v>13</v>
      </c>
      <c r="DT13" s="3" t="s">
        <v>13</v>
      </c>
      <c r="DU13" s="3" t="s">
        <v>13</v>
      </c>
      <c r="DV13" s="3" t="s">
        <v>13</v>
      </c>
      <c r="DW13" s="3" t="s">
        <v>13</v>
      </c>
      <c r="DX13" s="3" t="s">
        <v>13</v>
      </c>
      <c r="DY13" s="3" t="s">
        <v>13</v>
      </c>
      <c r="DZ13" s="3" t="s">
        <v>13</v>
      </c>
      <c r="EA13" s="3" t="s">
        <v>13</v>
      </c>
      <c r="EB13" s="3" t="s">
        <v>13</v>
      </c>
      <c r="EC13" s="3" t="s">
        <v>13</v>
      </c>
      <c r="ED13" s="3" t="s">
        <v>13</v>
      </c>
      <c r="EE13" s="3" t="s">
        <v>13</v>
      </c>
      <c r="EF13" s="3" t="s">
        <v>13</v>
      </c>
      <c r="EG13" s="3" t="s">
        <v>13</v>
      </c>
      <c r="EH13" s="3" t="s">
        <v>13</v>
      </c>
      <c r="EI13" s="3" t="s">
        <v>13</v>
      </c>
      <c r="EJ13" s="3" t="s">
        <v>13</v>
      </c>
      <c r="EK13" s="3" t="s">
        <v>13</v>
      </c>
      <c r="EL13" s="3" t="s">
        <v>13</v>
      </c>
      <c r="EM13" s="3" t="s">
        <v>13</v>
      </c>
      <c r="EN13" s="3" t="s">
        <v>13</v>
      </c>
      <c r="EO13" s="3" t="s">
        <v>13</v>
      </c>
      <c r="EP13" s="4" t="s">
        <v>13</v>
      </c>
    </row>
    <row r="14" spans="1:146" x14ac:dyDescent="0.3">
      <c r="A14" s="5"/>
      <c r="B14" s="6"/>
      <c r="C14" s="14" t="s">
        <v>14</v>
      </c>
      <c r="D14" s="5">
        <v>570</v>
      </c>
      <c r="E14" s="7">
        <v>571</v>
      </c>
      <c r="F14" s="7">
        <v>572</v>
      </c>
      <c r="G14" s="7">
        <v>573</v>
      </c>
      <c r="H14" s="7">
        <v>574</v>
      </c>
      <c r="I14" s="7">
        <v>575</v>
      </c>
      <c r="J14" s="7">
        <v>576</v>
      </c>
      <c r="K14" s="7">
        <v>577</v>
      </c>
      <c r="L14" s="7">
        <v>578</v>
      </c>
      <c r="M14" s="7">
        <v>579</v>
      </c>
      <c r="N14" s="7">
        <v>580</v>
      </c>
      <c r="O14" s="7">
        <v>581</v>
      </c>
      <c r="P14" s="7">
        <v>582</v>
      </c>
      <c r="Q14" s="7">
        <v>583</v>
      </c>
      <c r="R14" s="7">
        <v>584</v>
      </c>
      <c r="S14" s="7">
        <v>585</v>
      </c>
      <c r="T14" s="7">
        <v>586</v>
      </c>
      <c r="U14" s="7">
        <v>587</v>
      </c>
      <c r="V14" s="7">
        <v>588</v>
      </c>
      <c r="W14" s="7">
        <v>589</v>
      </c>
      <c r="X14" s="7">
        <v>590</v>
      </c>
      <c r="Y14" s="7">
        <v>591</v>
      </c>
      <c r="Z14" s="7">
        <v>592</v>
      </c>
      <c r="AA14" s="7">
        <v>593</v>
      </c>
      <c r="AB14" s="7">
        <v>594</v>
      </c>
      <c r="AC14" s="7">
        <v>595</v>
      </c>
      <c r="AD14" s="7">
        <v>596</v>
      </c>
      <c r="AE14" s="7">
        <v>597</v>
      </c>
      <c r="AF14" s="7">
        <v>598</v>
      </c>
      <c r="AG14" s="7">
        <v>599</v>
      </c>
      <c r="AH14" s="7">
        <v>600</v>
      </c>
      <c r="AI14" s="7">
        <v>601</v>
      </c>
      <c r="AJ14" s="7">
        <v>602</v>
      </c>
      <c r="AK14" s="7">
        <v>603</v>
      </c>
      <c r="AL14" s="7">
        <v>604</v>
      </c>
      <c r="AM14" s="7">
        <v>605</v>
      </c>
      <c r="AN14" s="7">
        <v>606</v>
      </c>
      <c r="AO14" s="7">
        <v>607</v>
      </c>
      <c r="AP14" s="7">
        <v>608</v>
      </c>
      <c r="AQ14" s="7">
        <v>609</v>
      </c>
      <c r="AR14" s="7">
        <v>610</v>
      </c>
      <c r="AS14" s="7">
        <v>611</v>
      </c>
      <c r="AT14" s="7">
        <v>612</v>
      </c>
      <c r="AU14" s="7">
        <v>613</v>
      </c>
      <c r="AV14" s="7">
        <v>614</v>
      </c>
      <c r="AW14" s="7">
        <v>615</v>
      </c>
      <c r="AX14" s="7">
        <v>616</v>
      </c>
      <c r="AY14" s="7">
        <v>617</v>
      </c>
      <c r="AZ14" s="7">
        <v>618</v>
      </c>
      <c r="BA14" s="7">
        <v>619</v>
      </c>
      <c r="BB14" s="7">
        <v>620</v>
      </c>
      <c r="BC14" s="7">
        <v>621</v>
      </c>
      <c r="BD14" s="7">
        <v>622</v>
      </c>
      <c r="BE14" s="7">
        <v>623</v>
      </c>
      <c r="BF14" s="7">
        <v>624</v>
      </c>
      <c r="BG14" s="7">
        <v>625</v>
      </c>
      <c r="BH14" s="7">
        <v>626</v>
      </c>
      <c r="BI14" s="7">
        <v>627</v>
      </c>
      <c r="BJ14" s="7">
        <v>628</v>
      </c>
      <c r="BK14" s="7">
        <v>629</v>
      </c>
      <c r="BL14" s="7">
        <v>630</v>
      </c>
      <c r="BM14" s="7">
        <v>631</v>
      </c>
      <c r="BN14" s="7">
        <v>632</v>
      </c>
      <c r="BO14" s="7">
        <v>633</v>
      </c>
      <c r="BP14" s="7">
        <v>634</v>
      </c>
      <c r="BQ14" s="7">
        <v>635</v>
      </c>
      <c r="BR14" s="7">
        <v>636</v>
      </c>
      <c r="BS14" s="7">
        <v>637</v>
      </c>
      <c r="BT14" s="7">
        <v>638</v>
      </c>
      <c r="BU14" s="7">
        <v>639</v>
      </c>
      <c r="BV14" s="7">
        <v>640</v>
      </c>
      <c r="BW14" s="7">
        <v>641</v>
      </c>
      <c r="BX14" s="7">
        <v>642</v>
      </c>
      <c r="BY14" s="7">
        <v>643</v>
      </c>
      <c r="BZ14" s="7">
        <v>644</v>
      </c>
      <c r="CA14" s="7">
        <v>645</v>
      </c>
      <c r="CB14" s="7">
        <v>646</v>
      </c>
      <c r="CC14" s="7">
        <v>647</v>
      </c>
      <c r="CD14" s="7">
        <v>648</v>
      </c>
      <c r="CE14" s="7">
        <v>649</v>
      </c>
      <c r="CF14" s="7">
        <v>650</v>
      </c>
      <c r="CG14" s="7">
        <v>651</v>
      </c>
      <c r="CH14" s="7">
        <v>652</v>
      </c>
      <c r="CI14" s="7">
        <v>653</v>
      </c>
      <c r="CJ14" s="7">
        <v>654</v>
      </c>
      <c r="CK14" s="7">
        <v>655</v>
      </c>
      <c r="CL14" s="7">
        <v>656</v>
      </c>
      <c r="CM14" s="7">
        <v>657</v>
      </c>
      <c r="CN14" s="7">
        <v>658</v>
      </c>
      <c r="CO14" s="7">
        <v>659</v>
      </c>
      <c r="CP14" s="7">
        <v>660</v>
      </c>
      <c r="CQ14" s="7">
        <v>661</v>
      </c>
      <c r="CR14" s="7">
        <v>662</v>
      </c>
      <c r="CS14" s="7">
        <v>663</v>
      </c>
      <c r="CT14" s="7">
        <v>664</v>
      </c>
      <c r="CU14" s="7">
        <v>665</v>
      </c>
      <c r="CV14" s="7">
        <v>666</v>
      </c>
      <c r="CW14" s="7">
        <v>667</v>
      </c>
      <c r="CX14" s="7">
        <v>668</v>
      </c>
      <c r="CY14" s="7">
        <v>669</v>
      </c>
      <c r="CZ14" s="7">
        <v>670</v>
      </c>
      <c r="DA14" s="7">
        <v>671</v>
      </c>
      <c r="DB14" s="7">
        <v>672</v>
      </c>
      <c r="DC14" s="7">
        <v>673</v>
      </c>
      <c r="DD14" s="7">
        <v>674</v>
      </c>
      <c r="DE14" s="7">
        <v>675</v>
      </c>
      <c r="DF14" s="7">
        <v>676</v>
      </c>
      <c r="DG14" s="7">
        <v>677</v>
      </c>
      <c r="DH14" s="7">
        <v>678</v>
      </c>
      <c r="DI14" s="7">
        <v>679</v>
      </c>
      <c r="DJ14" s="7">
        <v>680</v>
      </c>
      <c r="DK14" s="7">
        <v>681</v>
      </c>
      <c r="DL14" s="7">
        <v>682</v>
      </c>
      <c r="DM14" s="7">
        <v>683</v>
      </c>
      <c r="DN14" s="7">
        <v>684</v>
      </c>
      <c r="DO14" s="7">
        <v>685</v>
      </c>
      <c r="DP14" s="7">
        <v>686</v>
      </c>
      <c r="DQ14" s="7">
        <v>687</v>
      </c>
      <c r="DR14" s="7">
        <v>688</v>
      </c>
      <c r="DS14" s="7">
        <v>689</v>
      </c>
      <c r="DT14" s="7">
        <v>690</v>
      </c>
      <c r="DU14" s="7">
        <v>691</v>
      </c>
      <c r="DV14" s="7">
        <v>692</v>
      </c>
      <c r="DW14" s="7">
        <v>693</v>
      </c>
      <c r="DX14" s="7">
        <v>694</v>
      </c>
      <c r="DY14" s="7">
        <v>695</v>
      </c>
      <c r="DZ14" s="7">
        <v>696</v>
      </c>
      <c r="EA14" s="7">
        <v>697</v>
      </c>
      <c r="EB14" s="7">
        <v>698</v>
      </c>
      <c r="EC14" s="7">
        <v>699</v>
      </c>
      <c r="ED14" s="7">
        <v>700</v>
      </c>
      <c r="EE14" s="7">
        <v>701</v>
      </c>
      <c r="EF14" s="7">
        <v>702</v>
      </c>
      <c r="EG14" s="7">
        <v>703</v>
      </c>
      <c r="EH14" s="7">
        <v>704</v>
      </c>
      <c r="EI14" s="7">
        <v>705</v>
      </c>
      <c r="EJ14" s="7">
        <v>706</v>
      </c>
      <c r="EK14" s="7">
        <v>707</v>
      </c>
      <c r="EL14" s="7">
        <v>708</v>
      </c>
      <c r="EM14" s="7">
        <v>709</v>
      </c>
      <c r="EN14" s="7">
        <v>710</v>
      </c>
      <c r="EO14" s="7">
        <v>711</v>
      </c>
      <c r="EP14" s="8">
        <v>712</v>
      </c>
    </row>
    <row r="15" spans="1:146" x14ac:dyDescent="0.3">
      <c r="A15" s="9" t="s">
        <v>15</v>
      </c>
      <c r="B15" s="10">
        <v>1</v>
      </c>
      <c r="C15" s="15" t="s">
        <v>16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2"/>
    </row>
    <row r="16" spans="1:146" x14ac:dyDescent="0.3">
      <c r="A16" s="9" t="s">
        <v>15</v>
      </c>
      <c r="B16" s="10">
        <v>2</v>
      </c>
      <c r="C16" s="15" t="s">
        <v>19</v>
      </c>
      <c r="D16" s="9">
        <v>4</v>
      </c>
      <c r="E16" s="11">
        <v>5</v>
      </c>
      <c r="F16" s="11">
        <v>4</v>
      </c>
      <c r="G16" s="11">
        <v>4</v>
      </c>
      <c r="H16" s="11">
        <v>10</v>
      </c>
      <c r="I16" s="11">
        <v>5</v>
      </c>
      <c r="J16" s="11">
        <v>8</v>
      </c>
      <c r="K16" s="11">
        <v>6</v>
      </c>
      <c r="L16" s="11">
        <v>7</v>
      </c>
      <c r="M16" s="11">
        <v>8</v>
      </c>
      <c r="N16" s="11">
        <v>11</v>
      </c>
      <c r="O16" s="11">
        <v>10</v>
      </c>
      <c r="P16" s="11">
        <v>8</v>
      </c>
      <c r="Q16" s="11">
        <v>13</v>
      </c>
      <c r="R16" s="11">
        <v>16</v>
      </c>
      <c r="S16" s="11">
        <v>14</v>
      </c>
      <c r="T16" s="11">
        <v>13</v>
      </c>
      <c r="U16" s="11">
        <v>14</v>
      </c>
      <c r="V16" s="11">
        <v>13</v>
      </c>
      <c r="W16" s="11">
        <v>13</v>
      </c>
      <c r="X16" s="11">
        <v>13</v>
      </c>
      <c r="Y16" s="11">
        <v>21</v>
      </c>
      <c r="Z16" s="11">
        <v>13</v>
      </c>
      <c r="AA16" s="11">
        <v>12</v>
      </c>
      <c r="AB16" s="11">
        <v>11</v>
      </c>
      <c r="AC16" s="11">
        <v>18</v>
      </c>
      <c r="AD16" s="11">
        <v>14</v>
      </c>
      <c r="AE16" s="11">
        <v>11</v>
      </c>
      <c r="AF16" s="11">
        <v>13</v>
      </c>
      <c r="AG16" s="11">
        <v>11</v>
      </c>
      <c r="AH16" s="11">
        <v>13</v>
      </c>
      <c r="AI16" s="11">
        <v>13</v>
      </c>
      <c r="AJ16" s="11">
        <v>11</v>
      </c>
      <c r="AK16" s="11">
        <v>12</v>
      </c>
      <c r="AL16" s="11">
        <v>11</v>
      </c>
      <c r="AM16" s="11">
        <v>12</v>
      </c>
      <c r="AN16" s="11">
        <v>5</v>
      </c>
      <c r="AO16" s="11">
        <v>10</v>
      </c>
      <c r="AP16" s="11">
        <v>14</v>
      </c>
      <c r="AQ16" s="11">
        <v>9</v>
      </c>
      <c r="AR16" s="11">
        <v>14</v>
      </c>
      <c r="AS16" s="11">
        <v>5</v>
      </c>
      <c r="AT16" s="11">
        <v>10</v>
      </c>
      <c r="AU16" s="11">
        <v>5</v>
      </c>
      <c r="AV16" s="11">
        <v>8</v>
      </c>
      <c r="AW16" s="11">
        <v>11</v>
      </c>
      <c r="AX16" s="11">
        <v>7</v>
      </c>
      <c r="AY16" s="11">
        <v>6</v>
      </c>
      <c r="AZ16" s="11">
        <v>12</v>
      </c>
      <c r="BA16" s="11">
        <v>3</v>
      </c>
      <c r="BB16" s="11">
        <v>5</v>
      </c>
      <c r="BC16" s="11">
        <v>11</v>
      </c>
      <c r="BD16" s="11">
        <v>8</v>
      </c>
      <c r="BE16" s="11">
        <v>12</v>
      </c>
      <c r="BF16" s="11">
        <v>18</v>
      </c>
      <c r="BG16" s="11">
        <v>11</v>
      </c>
      <c r="BH16" s="11">
        <v>11</v>
      </c>
      <c r="BI16" s="11">
        <v>8</v>
      </c>
      <c r="BJ16" s="11">
        <v>12</v>
      </c>
      <c r="BK16" s="11">
        <v>18</v>
      </c>
      <c r="BL16" s="11">
        <v>21</v>
      </c>
      <c r="BM16" s="11">
        <v>15</v>
      </c>
      <c r="BN16" s="11">
        <v>3</v>
      </c>
      <c r="BO16" s="11">
        <v>-3</v>
      </c>
      <c r="BP16" s="11">
        <v>7</v>
      </c>
      <c r="BQ16" s="11">
        <v>13</v>
      </c>
      <c r="BR16" s="11">
        <v>10</v>
      </c>
      <c r="BS16" s="11">
        <v>0</v>
      </c>
      <c r="BT16" s="11">
        <v>8</v>
      </c>
      <c r="BU16" s="11">
        <v>5</v>
      </c>
      <c r="BV16" s="11">
        <v>7</v>
      </c>
      <c r="BW16" s="11">
        <v>5</v>
      </c>
      <c r="BX16" s="11">
        <v>8</v>
      </c>
      <c r="BY16" s="11">
        <v>1</v>
      </c>
      <c r="BZ16" s="11">
        <v>1</v>
      </c>
      <c r="CA16" s="11">
        <v>-3</v>
      </c>
      <c r="CB16" s="11">
        <v>5</v>
      </c>
      <c r="CC16" s="11">
        <v>6</v>
      </c>
      <c r="CD16" s="11">
        <v>8</v>
      </c>
      <c r="CE16" s="11">
        <v>8</v>
      </c>
      <c r="CF16" s="11">
        <v>12</v>
      </c>
      <c r="CG16" s="11">
        <v>7</v>
      </c>
      <c r="CH16" s="11">
        <v>12</v>
      </c>
      <c r="CI16" s="11">
        <v>12</v>
      </c>
      <c r="CJ16" s="11">
        <v>13</v>
      </c>
      <c r="CK16" s="11">
        <v>19</v>
      </c>
      <c r="CL16" s="11">
        <v>10</v>
      </c>
      <c r="CM16" s="11">
        <v>12</v>
      </c>
      <c r="CN16" s="11">
        <v>0</v>
      </c>
      <c r="CO16" s="11">
        <v>2</v>
      </c>
      <c r="CP16" s="11">
        <v>-2</v>
      </c>
      <c r="CQ16" s="11">
        <v>-18</v>
      </c>
      <c r="CR16" s="11">
        <v>20</v>
      </c>
      <c r="CS16" s="11">
        <v>12</v>
      </c>
      <c r="CT16" s="11">
        <v>0</v>
      </c>
      <c r="CU16" s="11">
        <v>5</v>
      </c>
      <c r="CV16" s="11">
        <v>8</v>
      </c>
      <c r="CW16" s="11">
        <v>10</v>
      </c>
      <c r="CX16" s="11">
        <v>3</v>
      </c>
      <c r="CY16" s="11">
        <v>-3</v>
      </c>
      <c r="CZ16" s="11">
        <v>17</v>
      </c>
      <c r="DA16" s="11">
        <v>15</v>
      </c>
      <c r="DB16" s="11">
        <v>6</v>
      </c>
      <c r="DC16" s="11">
        <v>0</v>
      </c>
      <c r="DD16" s="11">
        <v>16</v>
      </c>
      <c r="DE16" s="11">
        <v>3</v>
      </c>
      <c r="DF16" s="11">
        <v>21</v>
      </c>
      <c r="DG16" s="11">
        <v>0</v>
      </c>
      <c r="DH16" s="11">
        <v>-4</v>
      </c>
      <c r="DI16" s="11">
        <v>8</v>
      </c>
      <c r="DJ16" s="11">
        <v>4</v>
      </c>
      <c r="DK16" s="11">
        <v>13</v>
      </c>
      <c r="DL16" s="11">
        <v>0</v>
      </c>
      <c r="DM16" s="11">
        <v>0</v>
      </c>
      <c r="DN16" s="11">
        <v>-14</v>
      </c>
      <c r="DO16" s="11">
        <v>-34</v>
      </c>
      <c r="DP16" s="11">
        <v>-10</v>
      </c>
      <c r="DQ16" s="11">
        <v>10</v>
      </c>
      <c r="DR16" s="11">
        <v>16</v>
      </c>
      <c r="DS16" s="11">
        <v>-17</v>
      </c>
      <c r="DT16" s="11">
        <v>12</v>
      </c>
      <c r="DU16" s="11">
        <v>0</v>
      </c>
      <c r="DV16" s="11">
        <v>0</v>
      </c>
      <c r="DW16" s="11">
        <v>13</v>
      </c>
      <c r="DX16" s="11">
        <v>-14</v>
      </c>
      <c r="DY16" s="11">
        <v>-7</v>
      </c>
      <c r="DZ16" s="11">
        <v>-22</v>
      </c>
      <c r="EA16" s="11">
        <v>23</v>
      </c>
      <c r="EB16" s="11">
        <v>16</v>
      </c>
      <c r="EC16" s="11">
        <v>-17</v>
      </c>
      <c r="ED16" s="11">
        <v>-35</v>
      </c>
      <c r="EE16" s="11">
        <v>9</v>
      </c>
      <c r="EF16" s="11">
        <v>9</v>
      </c>
      <c r="EG16" s="11">
        <v>-20</v>
      </c>
      <c r="EH16" s="11">
        <v>-31</v>
      </c>
      <c r="EI16" s="11">
        <v>0</v>
      </c>
      <c r="EJ16" s="11">
        <v>34</v>
      </c>
      <c r="EK16" s="11">
        <v>-12</v>
      </c>
      <c r="EL16" s="11">
        <v>-12</v>
      </c>
      <c r="EM16" s="11">
        <v>-76</v>
      </c>
      <c r="EN16" s="11">
        <v>-13</v>
      </c>
      <c r="EO16" s="11">
        <v>42</v>
      </c>
      <c r="EP16" s="12">
        <v>29</v>
      </c>
    </row>
    <row r="17" spans="1:146" x14ac:dyDescent="0.3">
      <c r="A17" s="9" t="s">
        <v>15</v>
      </c>
      <c r="B17" s="10">
        <v>3</v>
      </c>
      <c r="C17" s="15">
        <v>0.01</v>
      </c>
      <c r="D17" s="9">
        <v>86</v>
      </c>
      <c r="E17" s="11">
        <v>92</v>
      </c>
      <c r="F17" s="11">
        <v>110</v>
      </c>
      <c r="G17" s="11">
        <v>143</v>
      </c>
      <c r="H17" s="11">
        <v>159</v>
      </c>
      <c r="I17" s="11">
        <v>183</v>
      </c>
      <c r="J17" s="11">
        <v>199</v>
      </c>
      <c r="K17" s="11">
        <v>227</v>
      </c>
      <c r="L17" s="11">
        <v>254</v>
      </c>
      <c r="M17" s="11">
        <v>271</v>
      </c>
      <c r="N17" s="11">
        <v>299</v>
      </c>
      <c r="O17" s="11">
        <v>315</v>
      </c>
      <c r="P17" s="11">
        <v>350</v>
      </c>
      <c r="Q17" s="11">
        <v>361</v>
      </c>
      <c r="R17" s="11">
        <v>376</v>
      </c>
      <c r="S17" s="11">
        <v>386</v>
      </c>
      <c r="T17" s="11">
        <v>390</v>
      </c>
      <c r="U17" s="11">
        <v>371</v>
      </c>
      <c r="V17" s="11">
        <v>387</v>
      </c>
      <c r="W17" s="11">
        <v>377</v>
      </c>
      <c r="X17" s="11">
        <v>374</v>
      </c>
      <c r="Y17" s="11">
        <v>381</v>
      </c>
      <c r="Z17" s="11">
        <v>371</v>
      </c>
      <c r="AA17" s="11">
        <v>349</v>
      </c>
      <c r="AB17" s="11">
        <v>331</v>
      </c>
      <c r="AC17" s="11">
        <v>324</v>
      </c>
      <c r="AD17" s="11">
        <v>315</v>
      </c>
      <c r="AE17" s="11">
        <v>308</v>
      </c>
      <c r="AF17" s="11">
        <v>299</v>
      </c>
      <c r="AG17" s="11">
        <v>301</v>
      </c>
      <c r="AH17" s="11">
        <v>295</v>
      </c>
      <c r="AI17" s="11">
        <v>280</v>
      </c>
      <c r="AJ17" s="11">
        <v>274</v>
      </c>
      <c r="AK17" s="11">
        <v>273</v>
      </c>
      <c r="AL17" s="11">
        <v>265</v>
      </c>
      <c r="AM17" s="11">
        <v>248</v>
      </c>
      <c r="AN17" s="11">
        <v>255</v>
      </c>
      <c r="AO17" s="11">
        <v>233</v>
      </c>
      <c r="AP17" s="11">
        <v>248</v>
      </c>
      <c r="AQ17" s="11">
        <v>238</v>
      </c>
      <c r="AR17" s="11">
        <v>230</v>
      </c>
      <c r="AS17" s="11">
        <v>212</v>
      </c>
      <c r="AT17" s="11">
        <v>221</v>
      </c>
      <c r="AU17" s="11">
        <v>208</v>
      </c>
      <c r="AV17" s="11">
        <v>208</v>
      </c>
      <c r="AW17" s="11">
        <v>190</v>
      </c>
      <c r="AX17" s="11">
        <v>213</v>
      </c>
      <c r="AY17" s="11">
        <v>186</v>
      </c>
      <c r="AZ17" s="11">
        <v>179</v>
      </c>
      <c r="BA17" s="11">
        <v>153</v>
      </c>
      <c r="BB17" s="11">
        <v>188</v>
      </c>
      <c r="BC17" s="11">
        <v>172</v>
      </c>
      <c r="BD17" s="11">
        <v>177</v>
      </c>
      <c r="BE17" s="11">
        <v>177</v>
      </c>
      <c r="BF17" s="11">
        <v>172</v>
      </c>
      <c r="BG17" s="11">
        <v>163</v>
      </c>
      <c r="BH17" s="11">
        <v>165</v>
      </c>
      <c r="BI17" s="11">
        <v>174</v>
      </c>
      <c r="BJ17" s="11">
        <v>155</v>
      </c>
      <c r="BK17" s="11">
        <v>176</v>
      </c>
      <c r="BL17" s="11">
        <v>154</v>
      </c>
      <c r="BM17" s="11">
        <v>161</v>
      </c>
      <c r="BN17" s="11">
        <v>159</v>
      </c>
      <c r="BO17" s="11">
        <v>146</v>
      </c>
      <c r="BP17" s="11">
        <v>152</v>
      </c>
      <c r="BQ17" s="11">
        <v>165</v>
      </c>
      <c r="BR17" s="11">
        <v>147</v>
      </c>
      <c r="BS17" s="11">
        <v>118</v>
      </c>
      <c r="BT17" s="11">
        <v>147</v>
      </c>
      <c r="BU17" s="11">
        <v>152</v>
      </c>
      <c r="BV17" s="11">
        <v>137</v>
      </c>
      <c r="BW17" s="11">
        <v>155</v>
      </c>
      <c r="BX17" s="11">
        <v>149</v>
      </c>
      <c r="BY17" s="11">
        <v>166</v>
      </c>
      <c r="BZ17" s="11">
        <v>131</v>
      </c>
      <c r="CA17" s="11">
        <v>152</v>
      </c>
      <c r="CB17" s="11">
        <v>113</v>
      </c>
      <c r="CC17" s="11">
        <v>131</v>
      </c>
      <c r="CD17" s="11">
        <v>122</v>
      </c>
      <c r="CE17" s="11">
        <v>148</v>
      </c>
      <c r="CF17" s="11">
        <v>130</v>
      </c>
      <c r="CG17" s="11">
        <v>123</v>
      </c>
      <c r="CH17" s="11">
        <v>127</v>
      </c>
      <c r="CI17" s="11">
        <v>98</v>
      </c>
      <c r="CJ17" s="11">
        <v>95</v>
      </c>
      <c r="CK17" s="11">
        <v>147</v>
      </c>
      <c r="CL17" s="11">
        <v>113</v>
      </c>
      <c r="CM17" s="11">
        <v>94</v>
      </c>
      <c r="CN17" s="11">
        <v>79</v>
      </c>
      <c r="CO17" s="11">
        <v>95</v>
      </c>
      <c r="CP17" s="11">
        <v>94</v>
      </c>
      <c r="CQ17" s="11">
        <v>88</v>
      </c>
      <c r="CR17" s="11">
        <v>75</v>
      </c>
      <c r="CS17" s="11">
        <v>103</v>
      </c>
      <c r="CT17" s="11">
        <v>86</v>
      </c>
      <c r="CU17" s="11">
        <v>64</v>
      </c>
      <c r="CV17" s="11">
        <v>76</v>
      </c>
      <c r="CW17" s="11">
        <v>89</v>
      </c>
      <c r="CX17" s="11">
        <v>116</v>
      </c>
      <c r="CY17" s="11">
        <v>39</v>
      </c>
      <c r="CZ17" s="11">
        <v>69</v>
      </c>
      <c r="DA17" s="11">
        <v>113</v>
      </c>
      <c r="DB17" s="11">
        <v>71</v>
      </c>
      <c r="DC17" s="11">
        <v>67</v>
      </c>
      <c r="DD17" s="11">
        <v>76</v>
      </c>
      <c r="DE17" s="11">
        <v>146</v>
      </c>
      <c r="DF17" s="11">
        <v>127</v>
      </c>
      <c r="DG17" s="11">
        <v>33</v>
      </c>
      <c r="DH17" s="11">
        <v>87</v>
      </c>
      <c r="DI17" s="11">
        <v>78</v>
      </c>
      <c r="DJ17" s="11">
        <v>4</v>
      </c>
      <c r="DK17" s="11">
        <v>25</v>
      </c>
      <c r="DL17" s="11">
        <v>52</v>
      </c>
      <c r="DM17" s="11">
        <v>68</v>
      </c>
      <c r="DN17" s="11">
        <v>42</v>
      </c>
      <c r="DO17" s="11">
        <v>68</v>
      </c>
      <c r="DP17" s="11">
        <v>35</v>
      </c>
      <c r="DQ17" s="11">
        <v>89</v>
      </c>
      <c r="DR17" s="11">
        <v>33</v>
      </c>
      <c r="DS17" s="11">
        <v>68</v>
      </c>
      <c r="DT17" s="11">
        <v>29</v>
      </c>
      <c r="DU17" s="11">
        <v>18</v>
      </c>
      <c r="DV17" s="11">
        <v>0</v>
      </c>
      <c r="DW17" s="11">
        <v>13</v>
      </c>
      <c r="DX17" s="11">
        <v>48</v>
      </c>
      <c r="DY17" s="11">
        <v>100</v>
      </c>
      <c r="DZ17" s="11">
        <v>111</v>
      </c>
      <c r="EA17" s="11">
        <v>23</v>
      </c>
      <c r="EB17" s="11">
        <v>88</v>
      </c>
      <c r="EC17" s="11">
        <v>109</v>
      </c>
      <c r="ED17" s="11">
        <v>-35</v>
      </c>
      <c r="EE17" s="11">
        <v>146</v>
      </c>
      <c r="EF17" s="11">
        <v>66</v>
      </c>
      <c r="EG17" s="11">
        <v>-20</v>
      </c>
      <c r="EH17" s="11">
        <v>31</v>
      </c>
      <c r="EI17" s="11">
        <v>97</v>
      </c>
      <c r="EJ17" s="11">
        <v>101</v>
      </c>
      <c r="EK17" s="11">
        <v>93</v>
      </c>
      <c r="EL17" s="11">
        <v>-122</v>
      </c>
      <c r="EM17" s="11">
        <v>0</v>
      </c>
      <c r="EN17" s="11">
        <v>107</v>
      </c>
      <c r="EO17" s="11">
        <v>-84</v>
      </c>
      <c r="EP17" s="12">
        <v>-15</v>
      </c>
    </row>
    <row r="18" spans="1:146" x14ac:dyDescent="0.3">
      <c r="A18" s="9" t="s">
        <v>15</v>
      </c>
      <c r="B18" s="10">
        <v>4</v>
      </c>
      <c r="C18" s="15">
        <v>0.05</v>
      </c>
      <c r="D18" s="9">
        <v>1127</v>
      </c>
      <c r="E18" s="11">
        <v>1299</v>
      </c>
      <c r="F18" s="11">
        <v>1539</v>
      </c>
      <c r="G18" s="11">
        <v>1778</v>
      </c>
      <c r="H18" s="11">
        <v>2058</v>
      </c>
      <c r="I18" s="11">
        <v>2326</v>
      </c>
      <c r="J18" s="11">
        <v>2684</v>
      </c>
      <c r="K18" s="11">
        <v>2964</v>
      </c>
      <c r="L18" s="11">
        <v>3340</v>
      </c>
      <c r="M18" s="11">
        <v>3743</v>
      </c>
      <c r="N18" s="11">
        <v>4024</v>
      </c>
      <c r="O18" s="11">
        <v>4319</v>
      </c>
      <c r="P18" s="11">
        <v>4579</v>
      </c>
      <c r="Q18" s="11">
        <v>4828</v>
      </c>
      <c r="R18" s="11">
        <v>5013</v>
      </c>
      <c r="S18" s="11">
        <v>5129</v>
      </c>
      <c r="T18" s="11">
        <v>5231</v>
      </c>
      <c r="U18" s="11">
        <v>5166</v>
      </c>
      <c r="V18" s="11">
        <v>5148</v>
      </c>
      <c r="W18" s="11">
        <v>5016</v>
      </c>
      <c r="X18" s="11">
        <v>4949</v>
      </c>
      <c r="Y18" s="11">
        <v>4782</v>
      </c>
      <c r="Z18" s="11">
        <v>4649</v>
      </c>
      <c r="AA18" s="11">
        <v>4479</v>
      </c>
      <c r="AB18" s="11">
        <v>4324</v>
      </c>
      <c r="AC18" s="11">
        <v>4187</v>
      </c>
      <c r="AD18" s="11">
        <v>3969</v>
      </c>
      <c r="AE18" s="11">
        <v>3906</v>
      </c>
      <c r="AF18" s="11">
        <v>3756</v>
      </c>
      <c r="AG18" s="11">
        <v>3687</v>
      </c>
      <c r="AH18" s="11">
        <v>3557</v>
      </c>
      <c r="AI18" s="11">
        <v>3490</v>
      </c>
      <c r="AJ18" s="11">
        <v>3328</v>
      </c>
      <c r="AK18" s="11">
        <v>3255</v>
      </c>
      <c r="AL18" s="11">
        <v>3165</v>
      </c>
      <c r="AM18" s="11">
        <v>3130</v>
      </c>
      <c r="AN18" s="11">
        <v>3027</v>
      </c>
      <c r="AO18" s="11">
        <v>2963</v>
      </c>
      <c r="AP18" s="11">
        <v>2853</v>
      </c>
      <c r="AQ18" s="11">
        <v>2784</v>
      </c>
      <c r="AR18" s="11">
        <v>2715</v>
      </c>
      <c r="AS18" s="11">
        <v>2630</v>
      </c>
      <c r="AT18" s="11">
        <v>2554</v>
      </c>
      <c r="AU18" s="11">
        <v>2481</v>
      </c>
      <c r="AV18" s="11">
        <v>2365</v>
      </c>
      <c r="AW18" s="11">
        <v>2282</v>
      </c>
      <c r="AX18" s="11">
        <v>2222</v>
      </c>
      <c r="AY18" s="11">
        <v>2128</v>
      </c>
      <c r="AZ18" s="11">
        <v>2088</v>
      </c>
      <c r="BA18" s="11">
        <v>2057</v>
      </c>
      <c r="BB18" s="11">
        <v>1976</v>
      </c>
      <c r="BC18" s="11">
        <v>1944</v>
      </c>
      <c r="BD18" s="11">
        <v>1913</v>
      </c>
      <c r="BE18" s="11">
        <v>1857</v>
      </c>
      <c r="BF18" s="11">
        <v>1869</v>
      </c>
      <c r="BG18" s="11">
        <v>1817</v>
      </c>
      <c r="BH18" s="11">
        <v>1839</v>
      </c>
      <c r="BI18" s="11">
        <v>1803</v>
      </c>
      <c r="BJ18" s="11">
        <v>1744</v>
      </c>
      <c r="BK18" s="11">
        <v>1777</v>
      </c>
      <c r="BL18" s="11">
        <v>1818</v>
      </c>
      <c r="BM18" s="11">
        <v>1800</v>
      </c>
      <c r="BN18" s="11">
        <v>1812</v>
      </c>
      <c r="BO18" s="11">
        <v>1787</v>
      </c>
      <c r="BP18" s="11">
        <v>1783</v>
      </c>
      <c r="BQ18" s="11">
        <v>1838</v>
      </c>
      <c r="BR18" s="11">
        <v>1820</v>
      </c>
      <c r="BS18" s="11">
        <v>1815</v>
      </c>
      <c r="BT18" s="11">
        <v>1800</v>
      </c>
      <c r="BU18" s="11">
        <v>1796</v>
      </c>
      <c r="BV18" s="11">
        <v>1773</v>
      </c>
      <c r="BW18" s="11">
        <v>1812</v>
      </c>
      <c r="BX18" s="11">
        <v>1756</v>
      </c>
      <c r="BY18" s="11">
        <v>1703</v>
      </c>
      <c r="BZ18" s="11">
        <v>1710</v>
      </c>
      <c r="CA18" s="11">
        <v>1641</v>
      </c>
      <c r="CB18" s="11">
        <v>1601</v>
      </c>
      <c r="CC18" s="11">
        <v>1570</v>
      </c>
      <c r="CD18" s="11">
        <v>1546</v>
      </c>
      <c r="CE18" s="11">
        <v>1506</v>
      </c>
      <c r="CF18" s="11">
        <v>1432</v>
      </c>
      <c r="CG18" s="11">
        <v>1392</v>
      </c>
      <c r="CH18" s="11">
        <v>1361</v>
      </c>
      <c r="CI18" s="11">
        <v>1328</v>
      </c>
      <c r="CJ18" s="11">
        <v>1281</v>
      </c>
      <c r="CK18" s="11">
        <v>1251</v>
      </c>
      <c r="CL18" s="11">
        <v>1247</v>
      </c>
      <c r="CM18" s="11">
        <v>1204</v>
      </c>
      <c r="CN18" s="11">
        <v>1151</v>
      </c>
      <c r="CO18" s="11">
        <v>1090</v>
      </c>
      <c r="CP18" s="11">
        <v>1061</v>
      </c>
      <c r="CQ18" s="11">
        <v>1061</v>
      </c>
      <c r="CR18" s="11">
        <v>1022</v>
      </c>
      <c r="CS18" s="11">
        <v>971</v>
      </c>
      <c r="CT18" s="11">
        <v>937</v>
      </c>
      <c r="CU18" s="11">
        <v>955</v>
      </c>
      <c r="CV18" s="11">
        <v>955</v>
      </c>
      <c r="CW18" s="11">
        <v>836</v>
      </c>
      <c r="CX18" s="11">
        <v>933</v>
      </c>
      <c r="CY18" s="11">
        <v>856</v>
      </c>
      <c r="CZ18" s="11">
        <v>810</v>
      </c>
      <c r="DA18" s="11">
        <v>731</v>
      </c>
      <c r="DB18" s="11">
        <v>754</v>
      </c>
      <c r="DC18" s="11">
        <v>812</v>
      </c>
      <c r="DD18" s="11">
        <v>757</v>
      </c>
      <c r="DE18" s="11">
        <v>708</v>
      </c>
      <c r="DF18" s="11">
        <v>728</v>
      </c>
      <c r="DG18" s="11">
        <v>698</v>
      </c>
      <c r="DH18" s="11">
        <v>662</v>
      </c>
      <c r="DI18" s="11">
        <v>686</v>
      </c>
      <c r="DJ18" s="11">
        <v>648</v>
      </c>
      <c r="DK18" s="11">
        <v>644</v>
      </c>
      <c r="DL18" s="11">
        <v>627</v>
      </c>
      <c r="DM18" s="11">
        <v>595</v>
      </c>
      <c r="DN18" s="11">
        <v>562</v>
      </c>
      <c r="DO18" s="11">
        <v>550</v>
      </c>
      <c r="DP18" s="11">
        <v>519</v>
      </c>
      <c r="DQ18" s="11">
        <v>528</v>
      </c>
      <c r="DR18" s="11">
        <v>587</v>
      </c>
      <c r="DS18" s="11">
        <v>525</v>
      </c>
      <c r="DT18" s="11">
        <v>593</v>
      </c>
      <c r="DU18" s="11">
        <v>496</v>
      </c>
      <c r="DV18" s="11">
        <v>554</v>
      </c>
      <c r="DW18" s="11">
        <v>568</v>
      </c>
      <c r="DX18" s="11">
        <v>502</v>
      </c>
      <c r="DY18" s="11">
        <v>528</v>
      </c>
      <c r="DZ18" s="11">
        <v>446</v>
      </c>
      <c r="EA18" s="11">
        <v>441</v>
      </c>
      <c r="EB18" s="11">
        <v>571</v>
      </c>
      <c r="EC18" s="11">
        <v>460</v>
      </c>
      <c r="ED18" s="11">
        <v>517</v>
      </c>
      <c r="EE18" s="11">
        <v>475</v>
      </c>
      <c r="EF18" s="11">
        <v>437</v>
      </c>
      <c r="EG18" s="11">
        <v>455</v>
      </c>
      <c r="EH18" s="11">
        <v>464</v>
      </c>
      <c r="EI18" s="11">
        <v>290</v>
      </c>
      <c r="EJ18" s="11">
        <v>504</v>
      </c>
      <c r="EK18" s="11">
        <v>408</v>
      </c>
      <c r="EL18" s="11">
        <v>390</v>
      </c>
      <c r="EM18" s="11">
        <v>420</v>
      </c>
      <c r="EN18" s="11">
        <v>347</v>
      </c>
      <c r="EO18" s="11">
        <v>336</v>
      </c>
      <c r="EP18" s="12">
        <v>292</v>
      </c>
    </row>
    <row r="19" spans="1:146" x14ac:dyDescent="0.3">
      <c r="A19" s="9" t="s">
        <v>15</v>
      </c>
      <c r="B19" s="10">
        <v>5</v>
      </c>
      <c r="C19" s="15">
        <v>0.1</v>
      </c>
      <c r="D19" s="9">
        <v>3854</v>
      </c>
      <c r="E19" s="11">
        <v>4346</v>
      </c>
      <c r="F19" s="11">
        <v>5174</v>
      </c>
      <c r="G19" s="11">
        <v>6007</v>
      </c>
      <c r="H19" s="11">
        <v>6961</v>
      </c>
      <c r="I19" s="11">
        <v>7907</v>
      </c>
      <c r="J19" s="11">
        <v>9033</v>
      </c>
      <c r="K19" s="11">
        <v>10114</v>
      </c>
      <c r="L19" s="11">
        <v>11329</v>
      </c>
      <c r="M19" s="11">
        <v>12479</v>
      </c>
      <c r="N19" s="11">
        <v>13577</v>
      </c>
      <c r="O19" s="11">
        <v>14520</v>
      </c>
      <c r="P19" s="11">
        <v>15536</v>
      </c>
      <c r="Q19" s="11">
        <v>16345</v>
      </c>
      <c r="R19" s="11">
        <v>16847</v>
      </c>
      <c r="S19" s="11">
        <v>17211</v>
      </c>
      <c r="T19" s="11">
        <v>17438</v>
      </c>
      <c r="U19" s="11">
        <v>17318</v>
      </c>
      <c r="V19" s="11">
        <v>17209</v>
      </c>
      <c r="W19" s="11">
        <v>16846</v>
      </c>
      <c r="X19" s="11">
        <v>16644</v>
      </c>
      <c r="Y19" s="11">
        <v>16081</v>
      </c>
      <c r="Z19" s="11">
        <v>15485</v>
      </c>
      <c r="AA19" s="11">
        <v>14950</v>
      </c>
      <c r="AB19" s="11">
        <v>14332</v>
      </c>
      <c r="AC19" s="11">
        <v>13847</v>
      </c>
      <c r="AD19" s="11">
        <v>13367</v>
      </c>
      <c r="AE19" s="11">
        <v>13072</v>
      </c>
      <c r="AF19" s="11">
        <v>12573</v>
      </c>
      <c r="AG19" s="11">
        <v>12245</v>
      </c>
      <c r="AH19" s="11">
        <v>11809</v>
      </c>
      <c r="AI19" s="11">
        <v>11601</v>
      </c>
      <c r="AJ19" s="11">
        <v>11080</v>
      </c>
      <c r="AK19" s="11">
        <v>10901</v>
      </c>
      <c r="AL19" s="11">
        <v>10592</v>
      </c>
      <c r="AM19" s="11">
        <v>10331</v>
      </c>
      <c r="AN19" s="11">
        <v>10070</v>
      </c>
      <c r="AO19" s="11">
        <v>9893</v>
      </c>
      <c r="AP19" s="11">
        <v>9595</v>
      </c>
      <c r="AQ19" s="11">
        <v>9332</v>
      </c>
      <c r="AR19" s="11">
        <v>8946</v>
      </c>
      <c r="AS19" s="11">
        <v>8784</v>
      </c>
      <c r="AT19" s="11">
        <v>8482</v>
      </c>
      <c r="AU19" s="11">
        <v>8252</v>
      </c>
      <c r="AV19" s="11">
        <v>7804</v>
      </c>
      <c r="AW19" s="11">
        <v>7642</v>
      </c>
      <c r="AX19" s="11">
        <v>7365</v>
      </c>
      <c r="AY19" s="11">
        <v>7206</v>
      </c>
      <c r="AZ19" s="11">
        <v>7010</v>
      </c>
      <c r="BA19" s="11">
        <v>6750</v>
      </c>
      <c r="BB19" s="11">
        <v>6574</v>
      </c>
      <c r="BC19" s="11">
        <v>6475</v>
      </c>
      <c r="BD19" s="11">
        <v>6370</v>
      </c>
      <c r="BE19" s="11">
        <v>6297</v>
      </c>
      <c r="BF19" s="11">
        <v>6182</v>
      </c>
      <c r="BG19" s="11">
        <v>6066</v>
      </c>
      <c r="BH19" s="11">
        <v>6003</v>
      </c>
      <c r="BI19" s="11">
        <v>5990</v>
      </c>
      <c r="BJ19" s="11">
        <v>5929</v>
      </c>
      <c r="BK19" s="11">
        <v>5969</v>
      </c>
      <c r="BL19" s="11">
        <v>5955</v>
      </c>
      <c r="BM19" s="11">
        <v>5948</v>
      </c>
      <c r="BN19" s="11">
        <v>6066</v>
      </c>
      <c r="BO19" s="11">
        <v>6060</v>
      </c>
      <c r="BP19" s="11">
        <v>6113</v>
      </c>
      <c r="BQ19" s="11">
        <v>6054</v>
      </c>
      <c r="BR19" s="11">
        <v>6161</v>
      </c>
      <c r="BS19" s="11">
        <v>6075</v>
      </c>
      <c r="BT19" s="11">
        <v>6084</v>
      </c>
      <c r="BU19" s="11">
        <v>6021</v>
      </c>
      <c r="BV19" s="11">
        <v>5941</v>
      </c>
      <c r="BW19" s="11">
        <v>5937</v>
      </c>
      <c r="BX19" s="11">
        <v>5773</v>
      </c>
      <c r="BY19" s="11">
        <v>5724</v>
      </c>
      <c r="BZ19" s="11">
        <v>5613</v>
      </c>
      <c r="CA19" s="11">
        <v>5577</v>
      </c>
      <c r="CB19" s="11">
        <v>5414</v>
      </c>
      <c r="CC19" s="11">
        <v>5363</v>
      </c>
      <c r="CD19" s="11">
        <v>5220</v>
      </c>
      <c r="CE19" s="11">
        <v>5013</v>
      </c>
      <c r="CF19" s="11">
        <v>4861</v>
      </c>
      <c r="CG19" s="11">
        <v>4701</v>
      </c>
      <c r="CH19" s="11">
        <v>4510</v>
      </c>
      <c r="CI19" s="11">
        <v>4395</v>
      </c>
      <c r="CJ19" s="11">
        <v>4262</v>
      </c>
      <c r="CK19" s="11">
        <v>4236</v>
      </c>
      <c r="CL19" s="11">
        <v>4090</v>
      </c>
      <c r="CM19" s="11">
        <v>3971</v>
      </c>
      <c r="CN19" s="11">
        <v>3785</v>
      </c>
      <c r="CO19" s="11">
        <v>3700</v>
      </c>
      <c r="CP19" s="11">
        <v>3642</v>
      </c>
      <c r="CQ19" s="11">
        <v>3510</v>
      </c>
      <c r="CR19" s="11">
        <v>3387</v>
      </c>
      <c r="CS19" s="11">
        <v>3290</v>
      </c>
      <c r="CT19" s="11">
        <v>3177</v>
      </c>
      <c r="CU19" s="11">
        <v>3175</v>
      </c>
      <c r="CV19" s="11">
        <v>3048</v>
      </c>
      <c r="CW19" s="11">
        <v>2896</v>
      </c>
      <c r="CX19" s="11">
        <v>2819</v>
      </c>
      <c r="CY19" s="11">
        <v>2791</v>
      </c>
      <c r="CZ19" s="11">
        <v>2595</v>
      </c>
      <c r="DA19" s="11">
        <v>2628</v>
      </c>
      <c r="DB19" s="11">
        <v>2574</v>
      </c>
      <c r="DC19" s="11">
        <v>2549</v>
      </c>
      <c r="DD19" s="11">
        <v>2426</v>
      </c>
      <c r="DE19" s="11">
        <v>2424</v>
      </c>
      <c r="DF19" s="11">
        <v>2478</v>
      </c>
      <c r="DG19" s="11">
        <v>2292</v>
      </c>
      <c r="DH19" s="11">
        <v>2300</v>
      </c>
      <c r="DI19" s="11">
        <v>2218</v>
      </c>
      <c r="DJ19" s="11">
        <v>2204</v>
      </c>
      <c r="DK19" s="11">
        <v>2160</v>
      </c>
      <c r="DL19" s="11">
        <v>2104</v>
      </c>
      <c r="DM19" s="11">
        <v>2098</v>
      </c>
      <c r="DN19" s="11">
        <v>1981</v>
      </c>
      <c r="DO19" s="11">
        <v>1907</v>
      </c>
      <c r="DP19" s="11">
        <v>1805</v>
      </c>
      <c r="DQ19" s="11">
        <v>1862</v>
      </c>
      <c r="DR19" s="11">
        <v>1973</v>
      </c>
      <c r="DS19" s="11">
        <v>1778</v>
      </c>
      <c r="DT19" s="11">
        <v>1879</v>
      </c>
      <c r="DU19" s="11">
        <v>1728</v>
      </c>
      <c r="DV19" s="11">
        <v>1719</v>
      </c>
      <c r="DW19" s="11">
        <v>1678</v>
      </c>
      <c r="DX19" s="11">
        <v>1719</v>
      </c>
      <c r="DY19" s="11">
        <v>1555</v>
      </c>
      <c r="DZ19" s="11">
        <v>1760</v>
      </c>
      <c r="EA19" s="11">
        <v>1577</v>
      </c>
      <c r="EB19" s="11">
        <v>1585</v>
      </c>
      <c r="EC19" s="11">
        <v>1614</v>
      </c>
      <c r="ED19" s="11">
        <v>1594</v>
      </c>
      <c r="EE19" s="11">
        <v>1655</v>
      </c>
      <c r="EF19" s="11">
        <v>1547</v>
      </c>
      <c r="EG19" s="11">
        <v>1404</v>
      </c>
      <c r="EH19" s="11">
        <v>1360</v>
      </c>
      <c r="EI19" s="11">
        <v>1420</v>
      </c>
      <c r="EJ19" s="11">
        <v>1343</v>
      </c>
      <c r="EK19" s="11">
        <v>1318</v>
      </c>
      <c r="EL19" s="11">
        <v>1304</v>
      </c>
      <c r="EM19" s="11">
        <v>1297</v>
      </c>
      <c r="EN19" s="11">
        <v>1189</v>
      </c>
      <c r="EO19" s="11">
        <v>1258</v>
      </c>
      <c r="EP19" s="12">
        <v>1429</v>
      </c>
    </row>
    <row r="20" spans="1:146" x14ac:dyDescent="0.3">
      <c r="A20" s="9" t="s">
        <v>15</v>
      </c>
      <c r="B20" s="10">
        <v>6</v>
      </c>
      <c r="C20" s="15">
        <v>0.2</v>
      </c>
      <c r="D20" s="9">
        <v>5333</v>
      </c>
      <c r="E20" s="11">
        <v>6127</v>
      </c>
      <c r="F20" s="11">
        <v>7188</v>
      </c>
      <c r="G20" s="11">
        <v>8347</v>
      </c>
      <c r="H20" s="11">
        <v>9679</v>
      </c>
      <c r="I20" s="11">
        <v>11016</v>
      </c>
      <c r="J20" s="11">
        <v>12726</v>
      </c>
      <c r="K20" s="11">
        <v>14211</v>
      </c>
      <c r="L20" s="11">
        <v>15988</v>
      </c>
      <c r="M20" s="11">
        <v>17653</v>
      </c>
      <c r="N20" s="11">
        <v>19304</v>
      </c>
      <c r="O20" s="11">
        <v>20724</v>
      </c>
      <c r="P20" s="11">
        <v>22195</v>
      </c>
      <c r="Q20" s="11">
        <v>23246</v>
      </c>
      <c r="R20" s="11">
        <v>24146</v>
      </c>
      <c r="S20" s="11">
        <v>24714</v>
      </c>
      <c r="T20" s="11">
        <v>24912</v>
      </c>
      <c r="U20" s="11">
        <v>24859</v>
      </c>
      <c r="V20" s="11">
        <v>24625</v>
      </c>
      <c r="W20" s="11">
        <v>24463</v>
      </c>
      <c r="X20" s="11">
        <v>23872</v>
      </c>
      <c r="Y20" s="11">
        <v>23159</v>
      </c>
      <c r="Z20" s="11">
        <v>22424</v>
      </c>
      <c r="AA20" s="11">
        <v>21541</v>
      </c>
      <c r="AB20" s="11">
        <v>20798</v>
      </c>
      <c r="AC20" s="11">
        <v>20034</v>
      </c>
      <c r="AD20" s="11">
        <v>19153</v>
      </c>
      <c r="AE20" s="11">
        <v>18685</v>
      </c>
      <c r="AF20" s="11">
        <v>18068</v>
      </c>
      <c r="AG20" s="11">
        <v>17663</v>
      </c>
      <c r="AH20" s="11">
        <v>17049</v>
      </c>
      <c r="AI20" s="11">
        <v>16568</v>
      </c>
      <c r="AJ20" s="11">
        <v>16007</v>
      </c>
      <c r="AK20" s="11">
        <v>15720</v>
      </c>
      <c r="AL20" s="11">
        <v>15218</v>
      </c>
      <c r="AM20" s="11">
        <v>15001</v>
      </c>
      <c r="AN20" s="11">
        <v>14364</v>
      </c>
      <c r="AO20" s="11">
        <v>14169</v>
      </c>
      <c r="AP20" s="11">
        <v>13727</v>
      </c>
      <c r="AQ20" s="11">
        <v>13448</v>
      </c>
      <c r="AR20" s="11">
        <v>12924</v>
      </c>
      <c r="AS20" s="11">
        <v>12592</v>
      </c>
      <c r="AT20" s="11">
        <v>12231</v>
      </c>
      <c r="AU20" s="11">
        <v>11725</v>
      </c>
      <c r="AV20" s="11">
        <v>11205</v>
      </c>
      <c r="AW20" s="11">
        <v>10905</v>
      </c>
      <c r="AX20" s="11">
        <v>10581</v>
      </c>
      <c r="AY20" s="11">
        <v>10259</v>
      </c>
      <c r="AZ20" s="11">
        <v>9916</v>
      </c>
      <c r="BA20" s="11">
        <v>9651</v>
      </c>
      <c r="BB20" s="11">
        <v>9393</v>
      </c>
      <c r="BC20" s="11">
        <v>9191</v>
      </c>
      <c r="BD20" s="11">
        <v>9108</v>
      </c>
      <c r="BE20" s="11">
        <v>8906</v>
      </c>
      <c r="BF20" s="11">
        <v>8752</v>
      </c>
      <c r="BG20" s="11">
        <v>8743</v>
      </c>
      <c r="BH20" s="11">
        <v>8620</v>
      </c>
      <c r="BI20" s="11">
        <v>8481</v>
      </c>
      <c r="BJ20" s="11">
        <v>8434</v>
      </c>
      <c r="BK20" s="11">
        <v>8513</v>
      </c>
      <c r="BL20" s="11">
        <v>8487</v>
      </c>
      <c r="BM20" s="11">
        <v>8531</v>
      </c>
      <c r="BN20" s="11">
        <v>8533</v>
      </c>
      <c r="BO20" s="11">
        <v>8551</v>
      </c>
      <c r="BP20" s="11">
        <v>8674</v>
      </c>
      <c r="BQ20" s="11">
        <v>8595</v>
      </c>
      <c r="BR20" s="11">
        <v>8714</v>
      </c>
      <c r="BS20" s="11">
        <v>8733</v>
      </c>
      <c r="BT20" s="11">
        <v>8704</v>
      </c>
      <c r="BU20" s="11">
        <v>8667</v>
      </c>
      <c r="BV20" s="11">
        <v>8589</v>
      </c>
      <c r="BW20" s="11">
        <v>8450</v>
      </c>
      <c r="BX20" s="11">
        <v>8323</v>
      </c>
      <c r="BY20" s="11">
        <v>8228</v>
      </c>
      <c r="BZ20" s="11">
        <v>8115</v>
      </c>
      <c r="CA20" s="11">
        <v>8003</v>
      </c>
      <c r="CB20" s="11">
        <v>7757</v>
      </c>
      <c r="CC20" s="11">
        <v>7634</v>
      </c>
      <c r="CD20" s="11">
        <v>7350</v>
      </c>
      <c r="CE20" s="11">
        <v>7201</v>
      </c>
      <c r="CF20" s="11">
        <v>6905</v>
      </c>
      <c r="CG20" s="11">
        <v>6863</v>
      </c>
      <c r="CH20" s="11">
        <v>6619</v>
      </c>
      <c r="CI20" s="11">
        <v>6349</v>
      </c>
      <c r="CJ20" s="11">
        <v>6176</v>
      </c>
      <c r="CK20" s="11">
        <v>5893</v>
      </c>
      <c r="CL20" s="11">
        <v>5869</v>
      </c>
      <c r="CM20" s="11">
        <v>5700</v>
      </c>
      <c r="CN20" s="11">
        <v>5523</v>
      </c>
      <c r="CO20" s="11">
        <v>5278</v>
      </c>
      <c r="CP20" s="11">
        <v>5159</v>
      </c>
      <c r="CQ20" s="11">
        <v>5105</v>
      </c>
      <c r="CR20" s="11">
        <v>4955</v>
      </c>
      <c r="CS20" s="11">
        <v>4769</v>
      </c>
      <c r="CT20" s="11">
        <v>4698</v>
      </c>
      <c r="CU20" s="11">
        <v>4563</v>
      </c>
      <c r="CV20" s="11">
        <v>4423</v>
      </c>
      <c r="CW20" s="11">
        <v>4232</v>
      </c>
      <c r="CX20" s="11">
        <v>4017</v>
      </c>
      <c r="CY20" s="11">
        <v>3968</v>
      </c>
      <c r="CZ20" s="11">
        <v>3957</v>
      </c>
      <c r="DA20" s="11">
        <v>3863</v>
      </c>
      <c r="DB20" s="11">
        <v>3562</v>
      </c>
      <c r="DC20" s="11">
        <v>3762</v>
      </c>
      <c r="DD20" s="11">
        <v>3612</v>
      </c>
      <c r="DE20" s="11">
        <v>3485</v>
      </c>
      <c r="DF20" s="11">
        <v>3458</v>
      </c>
      <c r="DG20" s="11">
        <v>3383</v>
      </c>
      <c r="DH20" s="11">
        <v>3294</v>
      </c>
      <c r="DI20" s="11">
        <v>3119</v>
      </c>
      <c r="DJ20" s="11">
        <v>3055</v>
      </c>
      <c r="DK20" s="11">
        <v>3095</v>
      </c>
      <c r="DL20" s="11">
        <v>2979</v>
      </c>
      <c r="DM20" s="11">
        <v>3045</v>
      </c>
      <c r="DN20" s="11">
        <v>2937</v>
      </c>
      <c r="DO20" s="11">
        <v>2826</v>
      </c>
      <c r="DP20" s="11">
        <v>2728</v>
      </c>
      <c r="DQ20" s="11">
        <v>2694</v>
      </c>
      <c r="DR20" s="11">
        <v>2625</v>
      </c>
      <c r="DS20" s="11">
        <v>2608</v>
      </c>
      <c r="DT20" s="11">
        <v>2496</v>
      </c>
      <c r="DU20" s="11">
        <v>2500</v>
      </c>
      <c r="DV20" s="11">
        <v>2483</v>
      </c>
      <c r="DW20" s="11">
        <v>2530</v>
      </c>
      <c r="DX20" s="11">
        <v>2523</v>
      </c>
      <c r="DY20" s="11">
        <v>2476</v>
      </c>
      <c r="DZ20" s="11">
        <v>2273</v>
      </c>
      <c r="EA20" s="11">
        <v>2226</v>
      </c>
      <c r="EB20" s="11">
        <v>2212</v>
      </c>
      <c r="EC20" s="11">
        <v>2266</v>
      </c>
      <c r="ED20" s="11">
        <v>2408</v>
      </c>
      <c r="EE20" s="11">
        <v>2285</v>
      </c>
      <c r="EF20" s="11">
        <v>2145</v>
      </c>
      <c r="EG20" s="11">
        <v>2145</v>
      </c>
      <c r="EH20" s="11">
        <v>2040</v>
      </c>
      <c r="EI20" s="11">
        <v>2033</v>
      </c>
      <c r="EJ20" s="11">
        <v>2082</v>
      </c>
      <c r="EK20" s="11">
        <v>1843</v>
      </c>
      <c r="EL20" s="11">
        <v>1706</v>
      </c>
      <c r="EM20" s="11">
        <v>1983</v>
      </c>
      <c r="EN20" s="11">
        <v>1791</v>
      </c>
      <c r="EO20" s="11">
        <v>1971</v>
      </c>
      <c r="EP20" s="12">
        <v>1867</v>
      </c>
    </row>
    <row r="21" spans="1:146" x14ac:dyDescent="0.3">
      <c r="A21" s="9" t="s">
        <v>15</v>
      </c>
      <c r="B21" s="10">
        <v>7</v>
      </c>
      <c r="C21" s="15">
        <v>0.4</v>
      </c>
      <c r="D21" s="9">
        <v>9021</v>
      </c>
      <c r="E21" s="11">
        <v>10282</v>
      </c>
      <c r="F21" s="11">
        <v>12086</v>
      </c>
      <c r="G21" s="11">
        <v>14119</v>
      </c>
      <c r="H21" s="11">
        <v>16304</v>
      </c>
      <c r="I21" s="11">
        <v>18572</v>
      </c>
      <c r="J21" s="11">
        <v>21313</v>
      </c>
      <c r="K21" s="11">
        <v>24015</v>
      </c>
      <c r="L21" s="11">
        <v>27082</v>
      </c>
      <c r="M21" s="11">
        <v>29883</v>
      </c>
      <c r="N21" s="11">
        <v>32837</v>
      </c>
      <c r="O21" s="11">
        <v>35206</v>
      </c>
      <c r="P21" s="11">
        <v>37517</v>
      </c>
      <c r="Q21" s="11">
        <v>39525</v>
      </c>
      <c r="R21" s="11">
        <v>40890</v>
      </c>
      <c r="S21" s="11">
        <v>42121</v>
      </c>
      <c r="T21" s="11">
        <v>42546</v>
      </c>
      <c r="U21" s="11">
        <v>42394</v>
      </c>
      <c r="V21" s="11">
        <v>42128</v>
      </c>
      <c r="W21" s="11">
        <v>41647</v>
      </c>
      <c r="X21" s="11">
        <v>40855</v>
      </c>
      <c r="Y21" s="11">
        <v>39675</v>
      </c>
      <c r="Z21" s="11">
        <v>38263</v>
      </c>
      <c r="AA21" s="11">
        <v>37030</v>
      </c>
      <c r="AB21" s="11">
        <v>35515</v>
      </c>
      <c r="AC21" s="11">
        <v>34034</v>
      </c>
      <c r="AD21" s="11">
        <v>32910</v>
      </c>
      <c r="AE21" s="11">
        <v>32054</v>
      </c>
      <c r="AF21" s="11">
        <v>30979</v>
      </c>
      <c r="AG21" s="11">
        <v>30329</v>
      </c>
      <c r="AH21" s="11">
        <v>29108</v>
      </c>
      <c r="AI21" s="11">
        <v>28325</v>
      </c>
      <c r="AJ21" s="11">
        <v>27466</v>
      </c>
      <c r="AK21" s="11">
        <v>26873</v>
      </c>
      <c r="AL21" s="11">
        <v>26004</v>
      </c>
      <c r="AM21" s="11">
        <v>25573</v>
      </c>
      <c r="AN21" s="11">
        <v>24711</v>
      </c>
      <c r="AO21" s="11">
        <v>24197</v>
      </c>
      <c r="AP21" s="11">
        <v>23473</v>
      </c>
      <c r="AQ21" s="11">
        <v>22887</v>
      </c>
      <c r="AR21" s="11">
        <v>22135</v>
      </c>
      <c r="AS21" s="11">
        <v>21677</v>
      </c>
      <c r="AT21" s="11">
        <v>20854</v>
      </c>
      <c r="AU21" s="11">
        <v>20085</v>
      </c>
      <c r="AV21" s="11">
        <v>19260</v>
      </c>
      <c r="AW21" s="11">
        <v>18720</v>
      </c>
      <c r="AX21" s="11">
        <v>18225</v>
      </c>
      <c r="AY21" s="11">
        <v>17542</v>
      </c>
      <c r="AZ21" s="11">
        <v>17229</v>
      </c>
      <c r="BA21" s="11">
        <v>16546</v>
      </c>
      <c r="BB21" s="11">
        <v>16143</v>
      </c>
      <c r="BC21" s="11">
        <v>15783</v>
      </c>
      <c r="BD21" s="11">
        <v>15553</v>
      </c>
      <c r="BE21" s="11">
        <v>15350</v>
      </c>
      <c r="BF21" s="11">
        <v>15037</v>
      </c>
      <c r="BG21" s="11">
        <v>14969</v>
      </c>
      <c r="BH21" s="11">
        <v>14630</v>
      </c>
      <c r="BI21" s="11">
        <v>14558</v>
      </c>
      <c r="BJ21" s="11">
        <v>14451</v>
      </c>
      <c r="BK21" s="11">
        <v>14520</v>
      </c>
      <c r="BL21" s="11">
        <v>14522</v>
      </c>
      <c r="BM21" s="11">
        <v>14519</v>
      </c>
      <c r="BN21" s="11">
        <v>14539</v>
      </c>
      <c r="BO21" s="11">
        <v>14665</v>
      </c>
      <c r="BP21" s="11">
        <v>14822</v>
      </c>
      <c r="BQ21" s="11">
        <v>14863</v>
      </c>
      <c r="BR21" s="11">
        <v>14952</v>
      </c>
      <c r="BS21" s="11">
        <v>14945</v>
      </c>
      <c r="BT21" s="11">
        <v>14777</v>
      </c>
      <c r="BU21" s="11">
        <v>14811</v>
      </c>
      <c r="BV21" s="11">
        <v>14618</v>
      </c>
      <c r="BW21" s="11">
        <v>14446</v>
      </c>
      <c r="BX21" s="11">
        <v>14179</v>
      </c>
      <c r="BY21" s="11">
        <v>14128</v>
      </c>
      <c r="BZ21" s="11">
        <v>13844</v>
      </c>
      <c r="CA21" s="11">
        <v>13637</v>
      </c>
      <c r="CB21" s="11">
        <v>13483</v>
      </c>
      <c r="CC21" s="11">
        <v>13129</v>
      </c>
      <c r="CD21" s="11">
        <v>12832</v>
      </c>
      <c r="CE21" s="11">
        <v>12326</v>
      </c>
      <c r="CF21" s="11">
        <v>11952</v>
      </c>
      <c r="CG21" s="11">
        <v>11658</v>
      </c>
      <c r="CH21" s="11">
        <v>11107</v>
      </c>
      <c r="CI21" s="11">
        <v>10875</v>
      </c>
      <c r="CJ21" s="11">
        <v>10436</v>
      </c>
      <c r="CK21" s="11">
        <v>10183</v>
      </c>
      <c r="CL21" s="11">
        <v>10007</v>
      </c>
      <c r="CM21" s="11">
        <v>9777</v>
      </c>
      <c r="CN21" s="11">
        <v>9399</v>
      </c>
      <c r="CO21" s="11">
        <v>9069</v>
      </c>
      <c r="CP21" s="11">
        <v>8861</v>
      </c>
      <c r="CQ21" s="11">
        <v>8718</v>
      </c>
      <c r="CR21" s="11">
        <v>8356</v>
      </c>
      <c r="CS21" s="11">
        <v>8202</v>
      </c>
      <c r="CT21" s="11">
        <v>7854</v>
      </c>
      <c r="CU21" s="11">
        <v>7800</v>
      </c>
      <c r="CV21" s="11">
        <v>7470</v>
      </c>
      <c r="CW21" s="11">
        <v>7251</v>
      </c>
      <c r="CX21" s="11">
        <v>6995</v>
      </c>
      <c r="CY21" s="11">
        <v>6795</v>
      </c>
      <c r="CZ21" s="11">
        <v>6577</v>
      </c>
      <c r="DA21" s="11">
        <v>6351</v>
      </c>
      <c r="DB21" s="11">
        <v>6333</v>
      </c>
      <c r="DC21" s="11">
        <v>6330</v>
      </c>
      <c r="DD21" s="11">
        <v>6308</v>
      </c>
      <c r="DE21" s="11">
        <v>5936</v>
      </c>
      <c r="DF21" s="11">
        <v>5989</v>
      </c>
      <c r="DG21" s="11">
        <v>5783</v>
      </c>
      <c r="DH21" s="11">
        <v>5642</v>
      </c>
      <c r="DI21" s="11">
        <v>5446</v>
      </c>
      <c r="DJ21" s="11">
        <v>5267</v>
      </c>
      <c r="DK21" s="11">
        <v>5205</v>
      </c>
      <c r="DL21" s="11">
        <v>4979</v>
      </c>
      <c r="DM21" s="11">
        <v>4953</v>
      </c>
      <c r="DN21" s="11">
        <v>4862</v>
      </c>
      <c r="DO21" s="11">
        <v>4781</v>
      </c>
      <c r="DP21" s="11">
        <v>4664</v>
      </c>
      <c r="DQ21" s="11">
        <v>4656</v>
      </c>
      <c r="DR21" s="11">
        <v>4500</v>
      </c>
      <c r="DS21" s="11">
        <v>4487</v>
      </c>
      <c r="DT21" s="11">
        <v>4522</v>
      </c>
      <c r="DU21" s="11">
        <v>4393</v>
      </c>
      <c r="DV21" s="11">
        <v>4202</v>
      </c>
      <c r="DW21" s="11">
        <v>4293</v>
      </c>
      <c r="DX21" s="11">
        <v>4152</v>
      </c>
      <c r="DY21" s="11">
        <v>4124</v>
      </c>
      <c r="DZ21" s="11">
        <v>3944</v>
      </c>
      <c r="EA21" s="11">
        <v>3966</v>
      </c>
      <c r="EB21" s="11">
        <v>3877</v>
      </c>
      <c r="EC21" s="11">
        <v>3846</v>
      </c>
      <c r="ED21" s="11">
        <v>3880</v>
      </c>
      <c r="EE21" s="11">
        <v>3794</v>
      </c>
      <c r="EF21" s="11">
        <v>3995</v>
      </c>
      <c r="EG21" s="11">
        <v>3509</v>
      </c>
      <c r="EH21" s="11">
        <v>3524</v>
      </c>
      <c r="EI21" s="11">
        <v>3421</v>
      </c>
      <c r="EJ21" s="11">
        <v>3392</v>
      </c>
      <c r="EK21" s="11">
        <v>3593</v>
      </c>
      <c r="EL21" s="11">
        <v>3059</v>
      </c>
      <c r="EM21" s="11">
        <v>3280</v>
      </c>
      <c r="EN21" s="11">
        <v>3033</v>
      </c>
      <c r="EO21" s="11">
        <v>3020</v>
      </c>
      <c r="EP21" s="12">
        <v>2917</v>
      </c>
    </row>
    <row r="22" spans="1:146" x14ac:dyDescent="0.3">
      <c r="A22" s="9" t="s">
        <v>15</v>
      </c>
      <c r="B22" s="10">
        <v>8</v>
      </c>
      <c r="C22" s="15">
        <v>0.6</v>
      </c>
      <c r="D22" s="9">
        <v>11407</v>
      </c>
      <c r="E22" s="11">
        <v>13058</v>
      </c>
      <c r="F22" s="11">
        <v>15389</v>
      </c>
      <c r="G22" s="11">
        <v>17983</v>
      </c>
      <c r="H22" s="11">
        <v>20668</v>
      </c>
      <c r="I22" s="11">
        <v>23618</v>
      </c>
      <c r="J22" s="11">
        <v>27259</v>
      </c>
      <c r="K22" s="11">
        <v>30627</v>
      </c>
      <c r="L22" s="11">
        <v>34640</v>
      </c>
      <c r="M22" s="11">
        <v>38190</v>
      </c>
      <c r="N22" s="11">
        <v>41557</v>
      </c>
      <c r="O22" s="11">
        <v>44580</v>
      </c>
      <c r="P22" s="11">
        <v>47887</v>
      </c>
      <c r="Q22" s="11">
        <v>50334</v>
      </c>
      <c r="R22" s="11">
        <v>52074</v>
      </c>
      <c r="S22" s="11">
        <v>53651</v>
      </c>
      <c r="T22" s="11">
        <v>54390</v>
      </c>
      <c r="U22" s="11">
        <v>54292</v>
      </c>
      <c r="V22" s="11">
        <v>53901</v>
      </c>
      <c r="W22" s="11">
        <v>53263</v>
      </c>
      <c r="X22" s="11">
        <v>52222</v>
      </c>
      <c r="Y22" s="11">
        <v>50546</v>
      </c>
      <c r="Z22" s="11">
        <v>49061</v>
      </c>
      <c r="AA22" s="11">
        <v>47140</v>
      </c>
      <c r="AB22" s="11">
        <v>45266</v>
      </c>
      <c r="AC22" s="11">
        <v>43499</v>
      </c>
      <c r="AD22" s="11">
        <v>41935</v>
      </c>
      <c r="AE22" s="11">
        <v>40770</v>
      </c>
      <c r="AF22" s="11">
        <v>39485</v>
      </c>
      <c r="AG22" s="11">
        <v>38721</v>
      </c>
      <c r="AH22" s="11">
        <v>37196</v>
      </c>
      <c r="AI22" s="11">
        <v>36192</v>
      </c>
      <c r="AJ22" s="11">
        <v>34738</v>
      </c>
      <c r="AK22" s="11">
        <v>34150</v>
      </c>
      <c r="AL22" s="11">
        <v>33217</v>
      </c>
      <c r="AM22" s="11">
        <v>32660</v>
      </c>
      <c r="AN22" s="11">
        <v>31409</v>
      </c>
      <c r="AO22" s="11">
        <v>30833</v>
      </c>
      <c r="AP22" s="11">
        <v>29873</v>
      </c>
      <c r="AQ22" s="11">
        <v>29181</v>
      </c>
      <c r="AR22" s="11">
        <v>28248</v>
      </c>
      <c r="AS22" s="11">
        <v>27728</v>
      </c>
      <c r="AT22" s="11">
        <v>26677</v>
      </c>
      <c r="AU22" s="11">
        <v>25664</v>
      </c>
      <c r="AV22" s="11">
        <v>24717</v>
      </c>
      <c r="AW22" s="11">
        <v>23861</v>
      </c>
      <c r="AX22" s="11">
        <v>23075</v>
      </c>
      <c r="AY22" s="11">
        <v>22332</v>
      </c>
      <c r="AZ22" s="11">
        <v>21905</v>
      </c>
      <c r="BA22" s="11">
        <v>21226</v>
      </c>
      <c r="BB22" s="11">
        <v>20617</v>
      </c>
      <c r="BC22" s="11">
        <v>20161</v>
      </c>
      <c r="BD22" s="11">
        <v>19900</v>
      </c>
      <c r="BE22" s="11">
        <v>19548</v>
      </c>
      <c r="BF22" s="11">
        <v>19246</v>
      </c>
      <c r="BG22" s="11">
        <v>19104</v>
      </c>
      <c r="BH22" s="11">
        <v>18741</v>
      </c>
      <c r="BI22" s="11">
        <v>18710</v>
      </c>
      <c r="BJ22" s="11">
        <v>18484</v>
      </c>
      <c r="BK22" s="11">
        <v>18613</v>
      </c>
      <c r="BL22" s="11">
        <v>18576</v>
      </c>
      <c r="BM22" s="11">
        <v>18554</v>
      </c>
      <c r="BN22" s="11">
        <v>18566</v>
      </c>
      <c r="BO22" s="11">
        <v>18679</v>
      </c>
      <c r="BP22" s="11">
        <v>18889</v>
      </c>
      <c r="BQ22" s="11">
        <v>18874</v>
      </c>
      <c r="BR22" s="11">
        <v>18960</v>
      </c>
      <c r="BS22" s="11">
        <v>18990</v>
      </c>
      <c r="BT22" s="11">
        <v>19015</v>
      </c>
      <c r="BU22" s="11">
        <v>18993</v>
      </c>
      <c r="BV22" s="11">
        <v>18918</v>
      </c>
      <c r="BW22" s="11">
        <v>18637</v>
      </c>
      <c r="BX22" s="11">
        <v>18171</v>
      </c>
      <c r="BY22" s="11">
        <v>17967</v>
      </c>
      <c r="BZ22" s="11">
        <v>17773</v>
      </c>
      <c r="CA22" s="11">
        <v>17459</v>
      </c>
      <c r="CB22" s="11">
        <v>17120</v>
      </c>
      <c r="CC22" s="11">
        <v>16760</v>
      </c>
      <c r="CD22" s="11">
        <v>16335</v>
      </c>
      <c r="CE22" s="11">
        <v>15708</v>
      </c>
      <c r="CF22" s="11">
        <v>15327</v>
      </c>
      <c r="CG22" s="11">
        <v>14820</v>
      </c>
      <c r="CH22" s="11">
        <v>14366</v>
      </c>
      <c r="CI22" s="11">
        <v>13793</v>
      </c>
      <c r="CJ22" s="11">
        <v>13351</v>
      </c>
      <c r="CK22" s="11">
        <v>13022</v>
      </c>
      <c r="CL22" s="11">
        <v>12908</v>
      </c>
      <c r="CM22" s="11">
        <v>12391</v>
      </c>
      <c r="CN22" s="11">
        <v>11839</v>
      </c>
      <c r="CO22" s="11">
        <v>11505</v>
      </c>
      <c r="CP22" s="11">
        <v>11454</v>
      </c>
      <c r="CQ22" s="11">
        <v>10948</v>
      </c>
      <c r="CR22" s="11">
        <v>10727</v>
      </c>
      <c r="CS22" s="11">
        <v>10352</v>
      </c>
      <c r="CT22" s="11">
        <v>10087</v>
      </c>
      <c r="CU22" s="11">
        <v>9819</v>
      </c>
      <c r="CV22" s="11">
        <v>9632</v>
      </c>
      <c r="CW22" s="11">
        <v>9350</v>
      </c>
      <c r="CX22" s="11">
        <v>8994</v>
      </c>
      <c r="CY22" s="11">
        <v>8697</v>
      </c>
      <c r="CZ22" s="11">
        <v>8414</v>
      </c>
      <c r="DA22" s="11">
        <v>8096</v>
      </c>
      <c r="DB22" s="11">
        <v>8161</v>
      </c>
      <c r="DC22" s="11">
        <v>8192</v>
      </c>
      <c r="DD22" s="11">
        <v>7858</v>
      </c>
      <c r="DE22" s="11">
        <v>7570</v>
      </c>
      <c r="DF22" s="11">
        <v>7507</v>
      </c>
      <c r="DG22" s="11">
        <v>7420</v>
      </c>
      <c r="DH22" s="11">
        <v>7178</v>
      </c>
      <c r="DI22" s="11">
        <v>7037</v>
      </c>
      <c r="DJ22" s="11">
        <v>6908</v>
      </c>
      <c r="DK22" s="11">
        <v>6721</v>
      </c>
      <c r="DL22" s="11">
        <v>6560</v>
      </c>
      <c r="DM22" s="11">
        <v>6442</v>
      </c>
      <c r="DN22" s="11">
        <v>6295</v>
      </c>
      <c r="DO22" s="11">
        <v>6270</v>
      </c>
      <c r="DP22" s="11">
        <v>5995</v>
      </c>
      <c r="DQ22" s="11">
        <v>5832</v>
      </c>
      <c r="DR22" s="11">
        <v>5722</v>
      </c>
      <c r="DS22" s="11">
        <v>5724</v>
      </c>
      <c r="DT22" s="11">
        <v>5632</v>
      </c>
      <c r="DU22" s="11">
        <v>5735</v>
      </c>
      <c r="DV22" s="11">
        <v>5615</v>
      </c>
      <c r="DW22" s="11">
        <v>5561</v>
      </c>
      <c r="DX22" s="11">
        <v>5410</v>
      </c>
      <c r="DY22" s="11">
        <v>5301</v>
      </c>
      <c r="DZ22" s="11">
        <v>5169</v>
      </c>
      <c r="EA22" s="11">
        <v>5033</v>
      </c>
      <c r="EB22" s="11">
        <v>4914</v>
      </c>
      <c r="EC22" s="11">
        <v>4799</v>
      </c>
      <c r="ED22" s="11">
        <v>5141</v>
      </c>
      <c r="EE22" s="11">
        <v>4945</v>
      </c>
      <c r="EF22" s="11">
        <v>4792</v>
      </c>
      <c r="EG22" s="11">
        <v>4518</v>
      </c>
      <c r="EH22" s="11">
        <v>4698</v>
      </c>
      <c r="EI22" s="11">
        <v>4422</v>
      </c>
      <c r="EJ22" s="11">
        <v>4365</v>
      </c>
      <c r="EK22" s="11">
        <v>4258</v>
      </c>
      <c r="EL22" s="11">
        <v>4338</v>
      </c>
      <c r="EM22" s="11">
        <v>3967</v>
      </c>
      <c r="EN22" s="11">
        <v>4076</v>
      </c>
      <c r="EO22" s="11">
        <v>3858</v>
      </c>
      <c r="EP22" s="12">
        <v>4055</v>
      </c>
    </row>
    <row r="23" spans="1:146" x14ac:dyDescent="0.3">
      <c r="A23" s="9" t="s">
        <v>15</v>
      </c>
      <c r="B23" s="10">
        <v>9</v>
      </c>
      <c r="C23" s="15">
        <v>0.8</v>
      </c>
      <c r="D23" s="9">
        <v>12867</v>
      </c>
      <c r="E23" s="11">
        <v>14675</v>
      </c>
      <c r="F23" s="11">
        <v>17294</v>
      </c>
      <c r="G23" s="11">
        <v>20291</v>
      </c>
      <c r="H23" s="11">
        <v>23499</v>
      </c>
      <c r="I23" s="11">
        <v>26818</v>
      </c>
      <c r="J23" s="11">
        <v>30768</v>
      </c>
      <c r="K23" s="11">
        <v>34730</v>
      </c>
      <c r="L23" s="11">
        <v>38967</v>
      </c>
      <c r="M23" s="11">
        <v>43084</v>
      </c>
      <c r="N23" s="11">
        <v>46972</v>
      </c>
      <c r="O23" s="11">
        <v>50524</v>
      </c>
      <c r="P23" s="11">
        <v>54150</v>
      </c>
      <c r="Q23" s="11">
        <v>57065</v>
      </c>
      <c r="R23" s="11">
        <v>59177</v>
      </c>
      <c r="S23" s="11">
        <v>60788</v>
      </c>
      <c r="T23" s="11">
        <v>61589</v>
      </c>
      <c r="U23" s="11">
        <v>61469</v>
      </c>
      <c r="V23" s="11">
        <v>61096</v>
      </c>
      <c r="W23" s="11">
        <v>60088</v>
      </c>
      <c r="X23" s="11">
        <v>59227</v>
      </c>
      <c r="Y23" s="11">
        <v>57124</v>
      </c>
      <c r="Z23" s="11">
        <v>55537</v>
      </c>
      <c r="AA23" s="11">
        <v>53433</v>
      </c>
      <c r="AB23" s="11">
        <v>51299</v>
      </c>
      <c r="AC23" s="11">
        <v>49240</v>
      </c>
      <c r="AD23" s="11">
        <v>47642</v>
      </c>
      <c r="AE23" s="11">
        <v>46494</v>
      </c>
      <c r="AF23" s="11">
        <v>44555</v>
      </c>
      <c r="AG23" s="11">
        <v>43887</v>
      </c>
      <c r="AH23" s="11">
        <v>42077</v>
      </c>
      <c r="AI23" s="11">
        <v>40902</v>
      </c>
      <c r="AJ23" s="11">
        <v>39425</v>
      </c>
      <c r="AK23" s="11">
        <v>38773</v>
      </c>
      <c r="AL23" s="11">
        <v>37562</v>
      </c>
      <c r="AM23" s="11">
        <v>36933</v>
      </c>
      <c r="AN23" s="11">
        <v>35663</v>
      </c>
      <c r="AO23" s="11">
        <v>34979</v>
      </c>
      <c r="AP23" s="11">
        <v>34133</v>
      </c>
      <c r="AQ23" s="11">
        <v>32998</v>
      </c>
      <c r="AR23" s="11">
        <v>32088</v>
      </c>
      <c r="AS23" s="11">
        <v>31279</v>
      </c>
      <c r="AT23" s="11">
        <v>30479</v>
      </c>
      <c r="AU23" s="11">
        <v>29055</v>
      </c>
      <c r="AV23" s="11">
        <v>27966</v>
      </c>
      <c r="AW23" s="11">
        <v>27022</v>
      </c>
      <c r="AX23" s="11">
        <v>26213</v>
      </c>
      <c r="AY23" s="11">
        <v>25440</v>
      </c>
      <c r="AZ23" s="11">
        <v>24704</v>
      </c>
      <c r="BA23" s="11">
        <v>24067</v>
      </c>
      <c r="BB23" s="11">
        <v>23436</v>
      </c>
      <c r="BC23" s="11">
        <v>22759</v>
      </c>
      <c r="BD23" s="11">
        <v>22457</v>
      </c>
      <c r="BE23" s="11">
        <v>22415</v>
      </c>
      <c r="BF23" s="11">
        <v>21864</v>
      </c>
      <c r="BG23" s="11">
        <v>21676</v>
      </c>
      <c r="BH23" s="11">
        <v>21379</v>
      </c>
      <c r="BI23" s="11">
        <v>21001</v>
      </c>
      <c r="BJ23" s="11">
        <v>20941</v>
      </c>
      <c r="BK23" s="11">
        <v>21005</v>
      </c>
      <c r="BL23" s="11">
        <v>21074</v>
      </c>
      <c r="BM23" s="11">
        <v>21102</v>
      </c>
      <c r="BN23" s="11">
        <v>21197</v>
      </c>
      <c r="BO23" s="11">
        <v>21331</v>
      </c>
      <c r="BP23" s="11">
        <v>21371</v>
      </c>
      <c r="BQ23" s="11">
        <v>21556</v>
      </c>
      <c r="BR23" s="11">
        <v>21462</v>
      </c>
      <c r="BS23" s="11">
        <v>21471</v>
      </c>
      <c r="BT23" s="11">
        <v>21484</v>
      </c>
      <c r="BU23" s="11">
        <v>21256</v>
      </c>
      <c r="BV23" s="11">
        <v>21292</v>
      </c>
      <c r="BW23" s="11">
        <v>20940</v>
      </c>
      <c r="BX23" s="11">
        <v>20713</v>
      </c>
      <c r="BY23" s="11">
        <v>20370</v>
      </c>
      <c r="BZ23" s="11">
        <v>20301</v>
      </c>
      <c r="CA23" s="11">
        <v>19791</v>
      </c>
      <c r="CB23" s="11">
        <v>19499</v>
      </c>
      <c r="CC23" s="11">
        <v>19152</v>
      </c>
      <c r="CD23" s="11">
        <v>18441</v>
      </c>
      <c r="CE23" s="11">
        <v>17838</v>
      </c>
      <c r="CF23" s="11">
        <v>17346</v>
      </c>
      <c r="CG23" s="11">
        <v>16794</v>
      </c>
      <c r="CH23" s="11">
        <v>16251</v>
      </c>
      <c r="CI23" s="11">
        <v>15614</v>
      </c>
      <c r="CJ23" s="11">
        <v>15265</v>
      </c>
      <c r="CK23" s="11">
        <v>14949</v>
      </c>
      <c r="CL23" s="11">
        <v>14283</v>
      </c>
      <c r="CM23" s="11">
        <v>13978</v>
      </c>
      <c r="CN23" s="11">
        <v>13571</v>
      </c>
      <c r="CO23" s="11">
        <v>13170</v>
      </c>
      <c r="CP23" s="11">
        <v>12837</v>
      </c>
      <c r="CQ23" s="11">
        <v>12543</v>
      </c>
      <c r="CR23" s="11">
        <v>12056</v>
      </c>
      <c r="CS23" s="11">
        <v>11684</v>
      </c>
      <c r="CT23" s="11">
        <v>11644</v>
      </c>
      <c r="CU23" s="11">
        <v>11170</v>
      </c>
      <c r="CV23" s="11">
        <v>10800</v>
      </c>
      <c r="CW23" s="11">
        <v>10435</v>
      </c>
      <c r="CX23" s="11">
        <v>10167</v>
      </c>
      <c r="CY23" s="11">
        <v>9790</v>
      </c>
      <c r="CZ23" s="11">
        <v>9543</v>
      </c>
      <c r="DA23" s="11">
        <v>9232</v>
      </c>
      <c r="DB23" s="11">
        <v>9316</v>
      </c>
      <c r="DC23" s="11">
        <v>9041</v>
      </c>
      <c r="DD23" s="11">
        <v>8915</v>
      </c>
      <c r="DE23" s="11">
        <v>8652</v>
      </c>
      <c r="DF23" s="11">
        <v>8530</v>
      </c>
      <c r="DG23" s="11">
        <v>8173</v>
      </c>
      <c r="DH23" s="11">
        <v>8172</v>
      </c>
      <c r="DI23" s="11">
        <v>7774</v>
      </c>
      <c r="DJ23" s="11">
        <v>7686</v>
      </c>
      <c r="DK23" s="11">
        <v>7479</v>
      </c>
      <c r="DL23" s="11">
        <v>7488</v>
      </c>
      <c r="DM23" s="11">
        <v>7227</v>
      </c>
      <c r="DN23" s="11">
        <v>7335</v>
      </c>
      <c r="DO23" s="11">
        <v>6999</v>
      </c>
      <c r="DP23" s="11">
        <v>6782</v>
      </c>
      <c r="DQ23" s="11">
        <v>6790</v>
      </c>
      <c r="DR23" s="11">
        <v>6701</v>
      </c>
      <c r="DS23" s="11">
        <v>6486</v>
      </c>
      <c r="DT23" s="11">
        <v>6425</v>
      </c>
      <c r="DU23" s="11">
        <v>6048</v>
      </c>
      <c r="DV23" s="11">
        <v>6073</v>
      </c>
      <c r="DW23" s="11">
        <v>6136</v>
      </c>
      <c r="DX23" s="11">
        <v>5967</v>
      </c>
      <c r="DY23" s="11">
        <v>6008</v>
      </c>
      <c r="DZ23" s="11">
        <v>5771</v>
      </c>
      <c r="EA23" s="11">
        <v>5868</v>
      </c>
      <c r="EB23" s="11">
        <v>5807</v>
      </c>
      <c r="EC23" s="11">
        <v>5526</v>
      </c>
      <c r="ED23" s="11">
        <v>5614</v>
      </c>
      <c r="EE23" s="11">
        <v>5741</v>
      </c>
      <c r="EF23" s="11">
        <v>5162</v>
      </c>
      <c r="EG23" s="11">
        <v>5111</v>
      </c>
      <c r="EH23" s="11">
        <v>5193</v>
      </c>
      <c r="EI23" s="11">
        <v>4842</v>
      </c>
      <c r="EJ23" s="11">
        <v>4936</v>
      </c>
      <c r="EK23" s="11">
        <v>4993</v>
      </c>
      <c r="EL23" s="11">
        <v>4667</v>
      </c>
      <c r="EM23" s="11">
        <v>4730</v>
      </c>
      <c r="EN23" s="11">
        <v>4557</v>
      </c>
      <c r="EO23" s="11">
        <v>4236</v>
      </c>
      <c r="EP23" s="12">
        <v>4361</v>
      </c>
    </row>
    <row r="24" spans="1:146" x14ac:dyDescent="0.3">
      <c r="A24" s="9" t="s">
        <v>15</v>
      </c>
      <c r="B24" s="10">
        <v>10</v>
      </c>
      <c r="C24" s="15">
        <v>1</v>
      </c>
      <c r="D24" s="9">
        <v>13181</v>
      </c>
      <c r="E24" s="11">
        <v>15008</v>
      </c>
      <c r="F24" s="11">
        <v>17816</v>
      </c>
      <c r="G24" s="11">
        <v>20613</v>
      </c>
      <c r="H24" s="11">
        <v>23915</v>
      </c>
      <c r="I24" s="11">
        <v>27299</v>
      </c>
      <c r="J24" s="11">
        <v>31372</v>
      </c>
      <c r="K24" s="11">
        <v>35247</v>
      </c>
      <c r="L24" s="11">
        <v>39711</v>
      </c>
      <c r="M24" s="11">
        <v>43901</v>
      </c>
      <c r="N24" s="11">
        <v>48064</v>
      </c>
      <c r="O24" s="11">
        <v>51694</v>
      </c>
      <c r="P24" s="11">
        <v>55227</v>
      </c>
      <c r="Q24" s="11">
        <v>58329</v>
      </c>
      <c r="R24" s="11">
        <v>60522</v>
      </c>
      <c r="S24" s="11">
        <v>62146</v>
      </c>
      <c r="T24" s="11">
        <v>62877</v>
      </c>
      <c r="U24" s="11">
        <v>62894</v>
      </c>
      <c r="V24" s="11">
        <v>62705</v>
      </c>
      <c r="W24" s="11">
        <v>61636</v>
      </c>
      <c r="X24" s="11">
        <v>60817</v>
      </c>
      <c r="Y24" s="11">
        <v>58676</v>
      </c>
      <c r="Z24" s="11">
        <v>57000</v>
      </c>
      <c r="AA24" s="11">
        <v>54807</v>
      </c>
      <c r="AB24" s="11">
        <v>52796</v>
      </c>
      <c r="AC24" s="11">
        <v>50852</v>
      </c>
      <c r="AD24" s="11">
        <v>49023</v>
      </c>
      <c r="AE24" s="11">
        <v>47670</v>
      </c>
      <c r="AF24" s="11">
        <v>46006</v>
      </c>
      <c r="AG24" s="11">
        <v>45107</v>
      </c>
      <c r="AH24" s="11">
        <v>43345</v>
      </c>
      <c r="AI24" s="11">
        <v>42016</v>
      </c>
      <c r="AJ24" s="11">
        <v>40757</v>
      </c>
      <c r="AK24" s="11">
        <v>39888</v>
      </c>
      <c r="AL24" s="11">
        <v>38710</v>
      </c>
      <c r="AM24" s="11">
        <v>38196</v>
      </c>
      <c r="AN24" s="11">
        <v>36662</v>
      </c>
      <c r="AO24" s="11">
        <v>36025</v>
      </c>
      <c r="AP24" s="11">
        <v>34957</v>
      </c>
      <c r="AQ24" s="11">
        <v>34004</v>
      </c>
      <c r="AR24" s="11">
        <v>33020</v>
      </c>
      <c r="AS24" s="11">
        <v>32155</v>
      </c>
      <c r="AT24" s="11">
        <v>31093</v>
      </c>
      <c r="AU24" s="11">
        <v>29763</v>
      </c>
      <c r="AV24" s="11">
        <v>28742</v>
      </c>
      <c r="AW24" s="11">
        <v>27773</v>
      </c>
      <c r="AX24" s="11">
        <v>27071</v>
      </c>
      <c r="AY24" s="11">
        <v>26103</v>
      </c>
      <c r="AZ24" s="11">
        <v>25326</v>
      </c>
      <c r="BA24" s="11">
        <v>24691</v>
      </c>
      <c r="BB24" s="11">
        <v>23952</v>
      </c>
      <c r="BC24" s="11">
        <v>23464</v>
      </c>
      <c r="BD24" s="11">
        <v>23046</v>
      </c>
      <c r="BE24" s="11">
        <v>22651</v>
      </c>
      <c r="BF24" s="11">
        <v>22325</v>
      </c>
      <c r="BG24" s="11">
        <v>22209</v>
      </c>
      <c r="BH24" s="11">
        <v>21979</v>
      </c>
      <c r="BI24" s="11">
        <v>21661</v>
      </c>
      <c r="BJ24" s="11">
        <v>21447</v>
      </c>
      <c r="BK24" s="11">
        <v>21581</v>
      </c>
      <c r="BL24" s="11">
        <v>21470</v>
      </c>
      <c r="BM24" s="11">
        <v>21619</v>
      </c>
      <c r="BN24" s="11">
        <v>21707</v>
      </c>
      <c r="BO24" s="11">
        <v>21714</v>
      </c>
      <c r="BP24" s="11">
        <v>21810</v>
      </c>
      <c r="BQ24" s="11">
        <v>21985</v>
      </c>
      <c r="BR24" s="11">
        <v>22125</v>
      </c>
      <c r="BS24" s="11">
        <v>21981</v>
      </c>
      <c r="BT24" s="11">
        <v>21889</v>
      </c>
      <c r="BU24" s="11">
        <v>21883</v>
      </c>
      <c r="BV24" s="11">
        <v>21849</v>
      </c>
      <c r="BW24" s="11">
        <v>21514</v>
      </c>
      <c r="BX24" s="11">
        <v>21312</v>
      </c>
      <c r="BY24" s="11">
        <v>20827</v>
      </c>
      <c r="BZ24" s="11">
        <v>20750</v>
      </c>
      <c r="CA24" s="11">
        <v>20295</v>
      </c>
      <c r="CB24" s="11">
        <v>20060</v>
      </c>
      <c r="CC24" s="11">
        <v>19490</v>
      </c>
      <c r="CD24" s="11">
        <v>19085</v>
      </c>
      <c r="CE24" s="11">
        <v>18249</v>
      </c>
      <c r="CF24" s="11">
        <v>17762</v>
      </c>
      <c r="CG24" s="11">
        <v>17296</v>
      </c>
      <c r="CH24" s="11">
        <v>16688</v>
      </c>
      <c r="CI24" s="11">
        <v>16205</v>
      </c>
      <c r="CJ24" s="11">
        <v>15576</v>
      </c>
      <c r="CK24" s="11">
        <v>15318</v>
      </c>
      <c r="CL24" s="11">
        <v>14888</v>
      </c>
      <c r="CM24" s="11">
        <v>14503</v>
      </c>
      <c r="CN24" s="11">
        <v>14062</v>
      </c>
      <c r="CO24" s="11">
        <v>13338</v>
      </c>
      <c r="CP24" s="11">
        <v>13196</v>
      </c>
      <c r="CQ24" s="11">
        <v>12980</v>
      </c>
      <c r="CR24" s="11">
        <v>12438</v>
      </c>
      <c r="CS24" s="11">
        <v>12153</v>
      </c>
      <c r="CT24" s="11">
        <v>11636</v>
      </c>
      <c r="CU24" s="11">
        <v>11578</v>
      </c>
      <c r="CV24" s="11">
        <v>11175</v>
      </c>
      <c r="CW24" s="11">
        <v>10914</v>
      </c>
      <c r="CX24" s="11">
        <v>10620</v>
      </c>
      <c r="CY24" s="11">
        <v>10165</v>
      </c>
      <c r="CZ24" s="11">
        <v>9870</v>
      </c>
      <c r="DA24" s="11">
        <v>9635</v>
      </c>
      <c r="DB24" s="11">
        <v>9390</v>
      </c>
      <c r="DC24" s="11">
        <v>9595</v>
      </c>
      <c r="DD24" s="11">
        <v>9211</v>
      </c>
      <c r="DE24" s="11">
        <v>8918</v>
      </c>
      <c r="DF24" s="11">
        <v>8867</v>
      </c>
      <c r="DG24" s="11">
        <v>8675</v>
      </c>
      <c r="DH24" s="11">
        <v>8330</v>
      </c>
      <c r="DI24" s="11">
        <v>8148</v>
      </c>
      <c r="DJ24" s="11">
        <v>8015</v>
      </c>
      <c r="DK24" s="11">
        <v>7922</v>
      </c>
      <c r="DL24" s="11">
        <v>7762</v>
      </c>
      <c r="DM24" s="11">
        <v>7484</v>
      </c>
      <c r="DN24" s="11">
        <v>7180</v>
      </c>
      <c r="DO24" s="11">
        <v>7028</v>
      </c>
      <c r="DP24" s="11">
        <v>7069</v>
      </c>
      <c r="DQ24" s="11">
        <v>6994</v>
      </c>
      <c r="DR24" s="11">
        <v>6701</v>
      </c>
      <c r="DS24" s="11">
        <v>6841</v>
      </c>
      <c r="DT24" s="11">
        <v>6425</v>
      </c>
      <c r="DU24" s="11">
        <v>6581</v>
      </c>
      <c r="DV24" s="11">
        <v>6360</v>
      </c>
      <c r="DW24" s="11">
        <v>6334</v>
      </c>
      <c r="DX24" s="11">
        <v>6276</v>
      </c>
      <c r="DY24" s="11">
        <v>5965</v>
      </c>
      <c r="DZ24" s="11">
        <v>5949</v>
      </c>
      <c r="EA24" s="11">
        <v>5891</v>
      </c>
      <c r="EB24" s="11">
        <v>6048</v>
      </c>
      <c r="EC24" s="11">
        <v>5777</v>
      </c>
      <c r="ED24" s="11">
        <v>5719</v>
      </c>
      <c r="EE24" s="11">
        <v>5549</v>
      </c>
      <c r="EF24" s="11">
        <v>5589</v>
      </c>
      <c r="EG24" s="11">
        <v>5378</v>
      </c>
      <c r="EH24" s="11">
        <v>5440</v>
      </c>
      <c r="EI24" s="11">
        <v>5293</v>
      </c>
      <c r="EJ24" s="11">
        <v>5037</v>
      </c>
      <c r="EK24" s="11">
        <v>4923</v>
      </c>
      <c r="EL24" s="11">
        <v>4740</v>
      </c>
      <c r="EM24" s="11">
        <v>4730</v>
      </c>
      <c r="EN24" s="11">
        <v>4677</v>
      </c>
      <c r="EO24" s="11">
        <v>4781</v>
      </c>
      <c r="EP24" s="12">
        <v>4492</v>
      </c>
    </row>
    <row r="25" spans="1:146" x14ac:dyDescent="0.3">
      <c r="A25" s="9" t="s">
        <v>15</v>
      </c>
      <c r="B25" s="10">
        <v>11</v>
      </c>
      <c r="C25" s="15">
        <v>2</v>
      </c>
      <c r="D25" s="9">
        <v>13648</v>
      </c>
      <c r="E25" s="11">
        <v>15476</v>
      </c>
      <c r="F25" s="11">
        <v>18373</v>
      </c>
      <c r="G25" s="11">
        <v>21484</v>
      </c>
      <c r="H25" s="11">
        <v>24712</v>
      </c>
      <c r="I25" s="11">
        <v>28167</v>
      </c>
      <c r="J25" s="11">
        <v>32454</v>
      </c>
      <c r="K25" s="11">
        <v>36531</v>
      </c>
      <c r="L25" s="11">
        <v>41217</v>
      </c>
      <c r="M25" s="11">
        <v>45194</v>
      </c>
      <c r="N25" s="11">
        <v>49308</v>
      </c>
      <c r="O25" s="11">
        <v>53041</v>
      </c>
      <c r="P25" s="11">
        <v>56465</v>
      </c>
      <c r="Q25" s="11">
        <v>59812</v>
      </c>
      <c r="R25" s="11">
        <v>61637</v>
      </c>
      <c r="S25" s="11">
        <v>63535</v>
      </c>
      <c r="T25" s="11">
        <v>64136</v>
      </c>
      <c r="U25" s="11">
        <v>64011</v>
      </c>
      <c r="V25" s="11">
        <v>63369</v>
      </c>
      <c r="W25" s="11">
        <v>62660</v>
      </c>
      <c r="X25" s="11">
        <v>61347</v>
      </c>
      <c r="Y25" s="11">
        <v>59648</v>
      </c>
      <c r="Z25" s="11">
        <v>57919</v>
      </c>
      <c r="AA25" s="11">
        <v>55679</v>
      </c>
      <c r="AB25" s="11">
        <v>53485</v>
      </c>
      <c r="AC25" s="11">
        <v>51659</v>
      </c>
      <c r="AD25" s="11">
        <v>49709</v>
      </c>
      <c r="AE25" s="11">
        <v>48544</v>
      </c>
      <c r="AF25" s="11">
        <v>46755</v>
      </c>
      <c r="AG25" s="11">
        <v>45766</v>
      </c>
      <c r="AH25" s="11">
        <v>43905</v>
      </c>
      <c r="AI25" s="11">
        <v>42823</v>
      </c>
      <c r="AJ25" s="11">
        <v>41513</v>
      </c>
      <c r="AK25" s="11">
        <v>40576</v>
      </c>
      <c r="AL25" s="11">
        <v>39397</v>
      </c>
      <c r="AM25" s="11">
        <v>38748</v>
      </c>
      <c r="AN25" s="11">
        <v>37426</v>
      </c>
      <c r="AO25" s="11">
        <v>36646</v>
      </c>
      <c r="AP25" s="11">
        <v>35696</v>
      </c>
      <c r="AQ25" s="11">
        <v>34857</v>
      </c>
      <c r="AR25" s="11">
        <v>33642</v>
      </c>
      <c r="AS25" s="11">
        <v>32730</v>
      </c>
      <c r="AT25" s="11">
        <v>31644</v>
      </c>
      <c r="AU25" s="11">
        <v>30457</v>
      </c>
      <c r="AV25" s="11">
        <v>29015</v>
      </c>
      <c r="AW25" s="11">
        <v>28326</v>
      </c>
      <c r="AX25" s="11">
        <v>27562</v>
      </c>
      <c r="AY25" s="11">
        <v>26637</v>
      </c>
      <c r="AZ25" s="11">
        <v>25856</v>
      </c>
      <c r="BA25" s="11">
        <v>25306</v>
      </c>
      <c r="BB25" s="11">
        <v>24692</v>
      </c>
      <c r="BC25" s="11">
        <v>24013</v>
      </c>
      <c r="BD25" s="11">
        <v>23634</v>
      </c>
      <c r="BE25" s="11">
        <v>23186</v>
      </c>
      <c r="BF25" s="11">
        <v>22840</v>
      </c>
      <c r="BG25" s="11">
        <v>22608</v>
      </c>
      <c r="BH25" s="11">
        <v>22299</v>
      </c>
      <c r="BI25" s="11">
        <v>21991</v>
      </c>
      <c r="BJ25" s="11">
        <v>21790</v>
      </c>
      <c r="BK25" s="11">
        <v>22018</v>
      </c>
      <c r="BL25" s="11">
        <v>22002</v>
      </c>
      <c r="BM25" s="11">
        <v>22108</v>
      </c>
      <c r="BN25" s="11">
        <v>22388</v>
      </c>
      <c r="BO25" s="11">
        <v>22431</v>
      </c>
      <c r="BP25" s="11">
        <v>22361</v>
      </c>
      <c r="BQ25" s="11">
        <v>22456</v>
      </c>
      <c r="BR25" s="11">
        <v>22563</v>
      </c>
      <c r="BS25" s="11">
        <v>22458</v>
      </c>
      <c r="BT25" s="11">
        <v>22297</v>
      </c>
      <c r="BU25" s="11">
        <v>22525</v>
      </c>
      <c r="BV25" s="11">
        <v>22339</v>
      </c>
      <c r="BW25" s="11">
        <v>22055</v>
      </c>
      <c r="BX25" s="11">
        <v>21742</v>
      </c>
      <c r="BY25" s="11">
        <v>21278</v>
      </c>
      <c r="BZ25" s="11">
        <v>21147</v>
      </c>
      <c r="CA25" s="11">
        <v>20622</v>
      </c>
      <c r="CB25" s="11">
        <v>20313</v>
      </c>
      <c r="CC25" s="11">
        <v>19827</v>
      </c>
      <c r="CD25" s="11">
        <v>19132</v>
      </c>
      <c r="CE25" s="11">
        <v>18737</v>
      </c>
      <c r="CF25" s="11">
        <v>18098</v>
      </c>
      <c r="CG25" s="11">
        <v>17575</v>
      </c>
      <c r="CH25" s="11">
        <v>16943</v>
      </c>
      <c r="CI25" s="11">
        <v>16498</v>
      </c>
      <c r="CJ25" s="11">
        <v>15866</v>
      </c>
      <c r="CK25" s="11">
        <v>15654</v>
      </c>
      <c r="CL25" s="11">
        <v>15130</v>
      </c>
      <c r="CM25" s="11">
        <v>14615</v>
      </c>
      <c r="CN25" s="11">
        <v>14171</v>
      </c>
      <c r="CO25" s="11">
        <v>13822</v>
      </c>
      <c r="CP25" s="11">
        <v>13273</v>
      </c>
      <c r="CQ25" s="11">
        <v>13112</v>
      </c>
      <c r="CR25" s="11">
        <v>12813</v>
      </c>
      <c r="CS25" s="11">
        <v>12349</v>
      </c>
      <c r="CT25" s="11">
        <v>11860</v>
      </c>
      <c r="CU25" s="11">
        <v>11920</v>
      </c>
      <c r="CV25" s="11">
        <v>11442</v>
      </c>
      <c r="CW25" s="11">
        <v>11079</v>
      </c>
      <c r="CX25" s="11">
        <v>10685</v>
      </c>
      <c r="CY25" s="11">
        <v>10340</v>
      </c>
      <c r="CZ25" s="11">
        <v>10189</v>
      </c>
      <c r="DA25" s="11">
        <v>9796</v>
      </c>
      <c r="DB25" s="11">
        <v>9713</v>
      </c>
      <c r="DC25" s="11">
        <v>9442</v>
      </c>
      <c r="DD25" s="11">
        <v>9350</v>
      </c>
      <c r="DE25" s="11">
        <v>9010</v>
      </c>
      <c r="DF25" s="11">
        <v>8931</v>
      </c>
      <c r="DG25" s="11">
        <v>8588</v>
      </c>
      <c r="DH25" s="11">
        <v>8646</v>
      </c>
      <c r="DI25" s="11">
        <v>8230</v>
      </c>
      <c r="DJ25" s="11">
        <v>8221</v>
      </c>
      <c r="DK25" s="11">
        <v>7922</v>
      </c>
      <c r="DL25" s="11">
        <v>7814</v>
      </c>
      <c r="DM25" s="11">
        <v>7619</v>
      </c>
      <c r="DN25" s="11">
        <v>7531</v>
      </c>
      <c r="DO25" s="11">
        <v>7364</v>
      </c>
      <c r="DP25" s="11">
        <v>7372</v>
      </c>
      <c r="DQ25" s="11">
        <v>6962</v>
      </c>
      <c r="DR25" s="11">
        <v>7043</v>
      </c>
      <c r="DS25" s="11">
        <v>6926</v>
      </c>
      <c r="DT25" s="11">
        <v>6618</v>
      </c>
      <c r="DU25" s="11">
        <v>6636</v>
      </c>
      <c r="DV25" s="11">
        <v>6589</v>
      </c>
      <c r="DW25" s="11">
        <v>6473</v>
      </c>
      <c r="DX25" s="11">
        <v>6235</v>
      </c>
      <c r="DY25" s="11">
        <v>6093</v>
      </c>
      <c r="DZ25" s="11">
        <v>6194</v>
      </c>
      <c r="EA25" s="11">
        <v>6053</v>
      </c>
      <c r="EB25" s="11">
        <v>6048</v>
      </c>
      <c r="EC25" s="11">
        <v>5928</v>
      </c>
      <c r="ED25" s="11">
        <v>5955</v>
      </c>
      <c r="EE25" s="11">
        <v>5850</v>
      </c>
      <c r="EF25" s="11">
        <v>5703</v>
      </c>
      <c r="EG25" s="11">
        <v>5467</v>
      </c>
      <c r="EH25" s="11">
        <v>5100</v>
      </c>
      <c r="EI25" s="11">
        <v>5197</v>
      </c>
      <c r="EJ25" s="11">
        <v>5104</v>
      </c>
      <c r="EK25" s="11">
        <v>4993</v>
      </c>
      <c r="EL25" s="11">
        <v>5033</v>
      </c>
      <c r="EM25" s="11">
        <v>4730</v>
      </c>
      <c r="EN25" s="11">
        <v>4677</v>
      </c>
      <c r="EO25" s="11">
        <v>4571</v>
      </c>
      <c r="EP25" s="12">
        <v>4580</v>
      </c>
    </row>
    <row r="26" spans="1:146" x14ac:dyDescent="0.3">
      <c r="A26" s="9" t="s">
        <v>17</v>
      </c>
      <c r="B26" s="10">
        <v>1</v>
      </c>
      <c r="C26" s="15" t="s">
        <v>16</v>
      </c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2"/>
    </row>
    <row r="27" spans="1:146" x14ac:dyDescent="0.3">
      <c r="A27" s="9" t="s">
        <v>17</v>
      </c>
      <c r="B27" s="10">
        <v>2</v>
      </c>
      <c r="C27" s="15" t="s">
        <v>19</v>
      </c>
      <c r="D27" s="9">
        <v>7</v>
      </c>
      <c r="E27" s="11">
        <v>16</v>
      </c>
      <c r="F27" s="11">
        <v>7</v>
      </c>
      <c r="G27" s="11">
        <v>11</v>
      </c>
      <c r="H27" s="11">
        <v>12</v>
      </c>
      <c r="I27" s="11">
        <v>12</v>
      </c>
      <c r="J27" s="11">
        <v>16</v>
      </c>
      <c r="K27" s="11">
        <v>19</v>
      </c>
      <c r="L27" s="11">
        <v>26</v>
      </c>
      <c r="M27" s="11">
        <v>29</v>
      </c>
      <c r="N27" s="11">
        <v>28</v>
      </c>
      <c r="O27" s="11">
        <v>34</v>
      </c>
      <c r="P27" s="11">
        <v>34</v>
      </c>
      <c r="Q27" s="11">
        <v>33</v>
      </c>
      <c r="R27" s="11">
        <v>36</v>
      </c>
      <c r="S27" s="11">
        <v>45</v>
      </c>
      <c r="T27" s="11">
        <v>42</v>
      </c>
      <c r="U27" s="11">
        <v>42</v>
      </c>
      <c r="V27" s="11">
        <v>42</v>
      </c>
      <c r="W27" s="11">
        <v>48</v>
      </c>
      <c r="X27" s="11">
        <v>45</v>
      </c>
      <c r="Y27" s="11">
        <v>43</v>
      </c>
      <c r="Z27" s="11">
        <v>44</v>
      </c>
      <c r="AA27" s="11">
        <v>38</v>
      </c>
      <c r="AB27" s="11">
        <v>38</v>
      </c>
      <c r="AC27" s="11">
        <v>40</v>
      </c>
      <c r="AD27" s="11">
        <v>36</v>
      </c>
      <c r="AE27" s="11">
        <v>46</v>
      </c>
      <c r="AF27" s="11">
        <v>37</v>
      </c>
      <c r="AG27" s="11">
        <v>36</v>
      </c>
      <c r="AH27" s="11">
        <v>30</v>
      </c>
      <c r="AI27" s="11">
        <v>36</v>
      </c>
      <c r="AJ27" s="11">
        <v>29</v>
      </c>
      <c r="AK27" s="11">
        <v>38</v>
      </c>
      <c r="AL27" s="11">
        <v>35</v>
      </c>
      <c r="AM27" s="11">
        <v>35</v>
      </c>
      <c r="AN27" s="11">
        <v>22</v>
      </c>
      <c r="AO27" s="11">
        <v>29</v>
      </c>
      <c r="AP27" s="11">
        <v>31</v>
      </c>
      <c r="AQ27" s="11">
        <v>31</v>
      </c>
      <c r="AR27" s="11">
        <v>33</v>
      </c>
      <c r="AS27" s="11">
        <v>25</v>
      </c>
      <c r="AT27" s="11">
        <v>30</v>
      </c>
      <c r="AU27" s="11">
        <v>23</v>
      </c>
      <c r="AV27" s="11">
        <v>27</v>
      </c>
      <c r="AW27" s="11">
        <v>27</v>
      </c>
      <c r="AX27" s="11">
        <v>24</v>
      </c>
      <c r="AY27" s="11">
        <v>23</v>
      </c>
      <c r="AZ27" s="11">
        <v>25</v>
      </c>
      <c r="BA27" s="11">
        <v>21</v>
      </c>
      <c r="BB27" s="11">
        <v>23</v>
      </c>
      <c r="BC27" s="11">
        <v>19</v>
      </c>
      <c r="BD27" s="11">
        <v>19</v>
      </c>
      <c r="BE27" s="11">
        <v>23</v>
      </c>
      <c r="BF27" s="11">
        <v>23</v>
      </c>
      <c r="BG27" s="11">
        <v>26</v>
      </c>
      <c r="BH27" s="11">
        <v>19</v>
      </c>
      <c r="BI27" s="11">
        <v>20</v>
      </c>
      <c r="BJ27" s="11">
        <v>15</v>
      </c>
      <c r="BK27" s="11">
        <v>21</v>
      </c>
      <c r="BL27" s="11">
        <v>24</v>
      </c>
      <c r="BM27" s="11">
        <v>18</v>
      </c>
      <c r="BN27" s="11">
        <v>20</v>
      </c>
      <c r="BO27" s="11">
        <v>14</v>
      </c>
      <c r="BP27" s="11">
        <v>24</v>
      </c>
      <c r="BQ27" s="11">
        <v>20</v>
      </c>
      <c r="BR27" s="11">
        <v>10</v>
      </c>
      <c r="BS27" s="11">
        <v>11</v>
      </c>
      <c r="BT27" s="11">
        <v>19</v>
      </c>
      <c r="BU27" s="11">
        <v>21</v>
      </c>
      <c r="BV27" s="11">
        <v>11</v>
      </c>
      <c r="BW27" s="11">
        <v>22</v>
      </c>
      <c r="BX27" s="11">
        <v>12</v>
      </c>
      <c r="BY27" s="11">
        <v>23</v>
      </c>
      <c r="BZ27" s="11">
        <v>19</v>
      </c>
      <c r="CA27" s="11">
        <v>15</v>
      </c>
      <c r="CB27" s="11">
        <v>27</v>
      </c>
      <c r="CC27" s="11">
        <v>20</v>
      </c>
      <c r="CD27" s="11">
        <v>22</v>
      </c>
      <c r="CE27" s="11">
        <v>18</v>
      </c>
      <c r="CF27" s="11">
        <v>26</v>
      </c>
      <c r="CG27" s="11">
        <v>22</v>
      </c>
      <c r="CH27" s="11">
        <v>17</v>
      </c>
      <c r="CI27" s="11">
        <v>18</v>
      </c>
      <c r="CJ27" s="11">
        <v>18</v>
      </c>
      <c r="CK27" s="11">
        <v>7</v>
      </c>
      <c r="CL27" s="11">
        <v>15</v>
      </c>
      <c r="CM27" s="11">
        <v>12</v>
      </c>
      <c r="CN27" s="11">
        <v>-6</v>
      </c>
      <c r="CO27" s="11">
        <v>14</v>
      </c>
      <c r="CP27" s="11">
        <v>11</v>
      </c>
      <c r="CQ27" s="11">
        <v>2</v>
      </c>
      <c r="CR27" s="11">
        <v>7</v>
      </c>
      <c r="CS27" s="11">
        <v>5</v>
      </c>
      <c r="CT27" s="11">
        <v>7</v>
      </c>
      <c r="CU27" s="11">
        <v>5</v>
      </c>
      <c r="CV27" s="11">
        <v>15</v>
      </c>
      <c r="CW27" s="11">
        <v>18</v>
      </c>
      <c r="CX27" s="11">
        <v>11</v>
      </c>
      <c r="CY27" s="11">
        <v>6</v>
      </c>
      <c r="CZ27" s="11">
        <v>9</v>
      </c>
      <c r="DA27" s="11">
        <v>6</v>
      </c>
      <c r="DB27" s="11">
        <v>15</v>
      </c>
      <c r="DC27" s="11">
        <v>10</v>
      </c>
      <c r="DD27" s="11">
        <v>7</v>
      </c>
      <c r="DE27" s="11">
        <v>3</v>
      </c>
      <c r="DF27" s="11">
        <v>32</v>
      </c>
      <c r="DG27" s="11">
        <v>11</v>
      </c>
      <c r="DH27" s="11">
        <v>8</v>
      </c>
      <c r="DI27" s="11">
        <v>-16</v>
      </c>
      <c r="DJ27" s="11">
        <v>-8</v>
      </c>
      <c r="DK27" s="11">
        <v>-25</v>
      </c>
      <c r="DL27" s="11">
        <v>-13</v>
      </c>
      <c r="DM27" s="11">
        <v>27</v>
      </c>
      <c r="DN27" s="11">
        <v>-14</v>
      </c>
      <c r="DO27" s="11">
        <v>10</v>
      </c>
      <c r="DP27" s="11">
        <v>-10</v>
      </c>
      <c r="DQ27" s="11">
        <v>-5</v>
      </c>
      <c r="DR27" s="11">
        <v>33</v>
      </c>
      <c r="DS27" s="11">
        <v>17</v>
      </c>
      <c r="DT27" s="11">
        <v>12</v>
      </c>
      <c r="DU27" s="11">
        <v>-37</v>
      </c>
      <c r="DV27" s="11">
        <v>-38</v>
      </c>
      <c r="DW27" s="11">
        <v>33</v>
      </c>
      <c r="DX27" s="11">
        <v>7</v>
      </c>
      <c r="DY27" s="11">
        <v>-7</v>
      </c>
      <c r="DZ27" s="11">
        <v>0</v>
      </c>
      <c r="EA27" s="11">
        <v>0</v>
      </c>
      <c r="EB27" s="11">
        <v>-32</v>
      </c>
      <c r="EC27" s="11">
        <v>8</v>
      </c>
      <c r="ED27" s="11">
        <v>-9</v>
      </c>
      <c r="EE27" s="11">
        <v>-18</v>
      </c>
      <c r="EF27" s="11">
        <v>-76</v>
      </c>
      <c r="EG27" s="11">
        <v>-49</v>
      </c>
      <c r="EH27" s="11">
        <v>-31</v>
      </c>
      <c r="EI27" s="11">
        <v>65</v>
      </c>
      <c r="EJ27" s="11">
        <v>34</v>
      </c>
      <c r="EK27" s="11">
        <v>-47</v>
      </c>
      <c r="EL27" s="11">
        <v>-49</v>
      </c>
      <c r="EM27" s="11">
        <v>-76</v>
      </c>
      <c r="EN27" s="11">
        <v>-134</v>
      </c>
      <c r="EO27" s="11">
        <v>42</v>
      </c>
      <c r="EP27" s="12">
        <v>-15</v>
      </c>
    </row>
    <row r="28" spans="1:146" x14ac:dyDescent="0.3">
      <c r="A28" s="9" t="s">
        <v>17</v>
      </c>
      <c r="B28" s="10">
        <v>3</v>
      </c>
      <c r="C28" s="15">
        <v>0.01</v>
      </c>
      <c r="D28" s="9">
        <v>61</v>
      </c>
      <c r="E28" s="11">
        <v>69</v>
      </c>
      <c r="F28" s="11">
        <v>74</v>
      </c>
      <c r="G28" s="11">
        <v>92</v>
      </c>
      <c r="H28" s="11">
        <v>103</v>
      </c>
      <c r="I28" s="11">
        <v>124</v>
      </c>
      <c r="J28" s="11">
        <v>138</v>
      </c>
      <c r="K28" s="11">
        <v>162</v>
      </c>
      <c r="L28" s="11">
        <v>185</v>
      </c>
      <c r="M28" s="11">
        <v>200</v>
      </c>
      <c r="N28" s="11">
        <v>215</v>
      </c>
      <c r="O28" s="11">
        <v>232</v>
      </c>
      <c r="P28" s="11">
        <v>247</v>
      </c>
      <c r="Q28" s="11">
        <v>248</v>
      </c>
      <c r="R28" s="11">
        <v>265</v>
      </c>
      <c r="S28" s="11">
        <v>271</v>
      </c>
      <c r="T28" s="11">
        <v>275</v>
      </c>
      <c r="U28" s="11">
        <v>266</v>
      </c>
      <c r="V28" s="11">
        <v>276</v>
      </c>
      <c r="W28" s="11">
        <v>276</v>
      </c>
      <c r="X28" s="11">
        <v>263</v>
      </c>
      <c r="Y28" s="11">
        <v>262</v>
      </c>
      <c r="Z28" s="11">
        <v>252</v>
      </c>
      <c r="AA28" s="11">
        <v>253</v>
      </c>
      <c r="AB28" s="11">
        <v>243</v>
      </c>
      <c r="AC28" s="11">
        <v>230</v>
      </c>
      <c r="AD28" s="11">
        <v>216</v>
      </c>
      <c r="AE28" s="11">
        <v>215</v>
      </c>
      <c r="AF28" s="11">
        <v>204</v>
      </c>
      <c r="AG28" s="11">
        <v>209</v>
      </c>
      <c r="AH28" s="11">
        <v>180</v>
      </c>
      <c r="AI28" s="11">
        <v>201</v>
      </c>
      <c r="AJ28" s="11">
        <v>189</v>
      </c>
      <c r="AK28" s="11">
        <v>184</v>
      </c>
      <c r="AL28" s="11">
        <v>173</v>
      </c>
      <c r="AM28" s="11">
        <v>175</v>
      </c>
      <c r="AN28" s="11">
        <v>162</v>
      </c>
      <c r="AO28" s="11">
        <v>158</v>
      </c>
      <c r="AP28" s="11">
        <v>169</v>
      </c>
      <c r="AQ28" s="11">
        <v>162</v>
      </c>
      <c r="AR28" s="11">
        <v>160</v>
      </c>
      <c r="AS28" s="11">
        <v>149</v>
      </c>
      <c r="AT28" s="11">
        <v>151</v>
      </c>
      <c r="AU28" s="11">
        <v>133</v>
      </c>
      <c r="AV28" s="11">
        <v>138</v>
      </c>
      <c r="AW28" s="11">
        <v>129</v>
      </c>
      <c r="AX28" s="11">
        <v>137</v>
      </c>
      <c r="AY28" s="11">
        <v>113</v>
      </c>
      <c r="AZ28" s="11">
        <v>119</v>
      </c>
      <c r="BA28" s="11">
        <v>110</v>
      </c>
      <c r="BB28" s="11">
        <v>113</v>
      </c>
      <c r="BC28" s="11">
        <v>109</v>
      </c>
      <c r="BD28" s="11">
        <v>113</v>
      </c>
      <c r="BE28" s="11">
        <v>103</v>
      </c>
      <c r="BF28" s="11">
        <v>104</v>
      </c>
      <c r="BG28" s="11">
        <v>108</v>
      </c>
      <c r="BH28" s="11">
        <v>98</v>
      </c>
      <c r="BI28" s="11">
        <v>100</v>
      </c>
      <c r="BJ28" s="11">
        <v>97</v>
      </c>
      <c r="BK28" s="11">
        <v>107</v>
      </c>
      <c r="BL28" s="11">
        <v>100</v>
      </c>
      <c r="BM28" s="11">
        <v>102</v>
      </c>
      <c r="BN28" s="11">
        <v>102</v>
      </c>
      <c r="BO28" s="11">
        <v>95</v>
      </c>
      <c r="BP28" s="11">
        <v>100</v>
      </c>
      <c r="BQ28" s="11">
        <v>105</v>
      </c>
      <c r="BR28" s="11">
        <v>122</v>
      </c>
      <c r="BS28" s="11">
        <v>96</v>
      </c>
      <c r="BT28" s="11">
        <v>113</v>
      </c>
      <c r="BU28" s="11">
        <v>110</v>
      </c>
      <c r="BV28" s="11">
        <v>86</v>
      </c>
      <c r="BW28" s="11">
        <v>98</v>
      </c>
      <c r="BX28" s="11">
        <v>87</v>
      </c>
      <c r="BY28" s="11">
        <v>103</v>
      </c>
      <c r="BZ28" s="11">
        <v>101</v>
      </c>
      <c r="CA28" s="11">
        <v>85</v>
      </c>
      <c r="CB28" s="11">
        <v>90</v>
      </c>
      <c r="CC28" s="11">
        <v>99</v>
      </c>
      <c r="CD28" s="11">
        <v>79</v>
      </c>
      <c r="CE28" s="11">
        <v>90</v>
      </c>
      <c r="CF28" s="11">
        <v>81</v>
      </c>
      <c r="CG28" s="11">
        <v>93</v>
      </c>
      <c r="CH28" s="11">
        <v>101</v>
      </c>
      <c r="CI28" s="11">
        <v>76</v>
      </c>
      <c r="CJ28" s="11">
        <v>73</v>
      </c>
      <c r="CK28" s="11">
        <v>80</v>
      </c>
      <c r="CL28" s="11">
        <v>73</v>
      </c>
      <c r="CM28" s="11">
        <v>65</v>
      </c>
      <c r="CN28" s="11">
        <v>73</v>
      </c>
      <c r="CO28" s="11">
        <v>70</v>
      </c>
      <c r="CP28" s="11">
        <v>68</v>
      </c>
      <c r="CQ28" s="11">
        <v>42</v>
      </c>
      <c r="CR28" s="11">
        <v>48</v>
      </c>
      <c r="CS28" s="11">
        <v>54</v>
      </c>
      <c r="CT28" s="11">
        <v>50</v>
      </c>
      <c r="CU28" s="11">
        <v>57</v>
      </c>
      <c r="CV28" s="11">
        <v>38</v>
      </c>
      <c r="CW28" s="11">
        <v>50</v>
      </c>
      <c r="CX28" s="11">
        <v>43</v>
      </c>
      <c r="CY28" s="11">
        <v>56</v>
      </c>
      <c r="CZ28" s="11">
        <v>69</v>
      </c>
      <c r="DA28" s="11">
        <v>60</v>
      </c>
      <c r="DB28" s="11">
        <v>43</v>
      </c>
      <c r="DC28" s="11">
        <v>48</v>
      </c>
      <c r="DD28" s="11">
        <v>66</v>
      </c>
      <c r="DE28" s="11">
        <v>44</v>
      </c>
      <c r="DF28" s="11">
        <v>42</v>
      </c>
      <c r="DG28" s="11">
        <v>44</v>
      </c>
      <c r="DH28" s="11">
        <v>30</v>
      </c>
      <c r="DI28" s="11">
        <v>43</v>
      </c>
      <c r="DJ28" s="11">
        <v>16</v>
      </c>
      <c r="DK28" s="11">
        <v>25</v>
      </c>
      <c r="DL28" s="11">
        <v>39</v>
      </c>
      <c r="DM28" s="11">
        <v>54</v>
      </c>
      <c r="DN28" s="11">
        <v>28</v>
      </c>
      <c r="DO28" s="11">
        <v>24</v>
      </c>
      <c r="DP28" s="11">
        <v>-25</v>
      </c>
      <c r="DQ28" s="11">
        <v>26</v>
      </c>
      <c r="DR28" s="11">
        <v>49</v>
      </c>
      <c r="DS28" s="11">
        <v>-17</v>
      </c>
      <c r="DT28" s="11">
        <v>12</v>
      </c>
      <c r="DU28" s="11">
        <v>55</v>
      </c>
      <c r="DV28" s="11">
        <v>38</v>
      </c>
      <c r="DW28" s="11">
        <v>33</v>
      </c>
      <c r="DX28" s="11">
        <v>-14</v>
      </c>
      <c r="DY28" s="11">
        <v>36</v>
      </c>
      <c r="DZ28" s="11">
        <v>45</v>
      </c>
      <c r="EA28" s="11">
        <v>46</v>
      </c>
      <c r="EB28" s="11">
        <v>88</v>
      </c>
      <c r="EC28" s="11">
        <v>-17</v>
      </c>
      <c r="ED28" s="11">
        <v>18</v>
      </c>
      <c r="EE28" s="11">
        <v>9</v>
      </c>
      <c r="EF28" s="11">
        <v>9</v>
      </c>
      <c r="EG28" s="11">
        <v>-20</v>
      </c>
      <c r="EH28" s="11">
        <v>0</v>
      </c>
      <c r="EI28" s="11">
        <v>0</v>
      </c>
      <c r="EJ28" s="11">
        <v>67</v>
      </c>
      <c r="EK28" s="11">
        <v>23</v>
      </c>
      <c r="EL28" s="11">
        <v>-12</v>
      </c>
      <c r="EM28" s="11">
        <v>-38</v>
      </c>
      <c r="EN28" s="11">
        <v>-94</v>
      </c>
      <c r="EO28" s="11">
        <v>126</v>
      </c>
      <c r="EP28" s="12">
        <v>29</v>
      </c>
    </row>
    <row r="29" spans="1:146" x14ac:dyDescent="0.3">
      <c r="A29" s="9" t="s">
        <v>17</v>
      </c>
      <c r="B29" s="10">
        <v>4</v>
      </c>
      <c r="C29" s="15">
        <v>0.05</v>
      </c>
      <c r="D29" s="9">
        <v>1138</v>
      </c>
      <c r="E29" s="11">
        <v>1324</v>
      </c>
      <c r="F29" s="11">
        <v>1545</v>
      </c>
      <c r="G29" s="11">
        <v>1812</v>
      </c>
      <c r="H29" s="11">
        <v>2083</v>
      </c>
      <c r="I29" s="11">
        <v>2362</v>
      </c>
      <c r="J29" s="11">
        <v>2736</v>
      </c>
      <c r="K29" s="11">
        <v>3045</v>
      </c>
      <c r="L29" s="11">
        <v>3443</v>
      </c>
      <c r="M29" s="11">
        <v>3782</v>
      </c>
      <c r="N29" s="11">
        <v>4112</v>
      </c>
      <c r="O29" s="11">
        <v>4383</v>
      </c>
      <c r="P29" s="11">
        <v>4609</v>
      </c>
      <c r="Q29" s="11">
        <v>4892</v>
      </c>
      <c r="R29" s="11">
        <v>5002</v>
      </c>
      <c r="S29" s="11">
        <v>5154</v>
      </c>
      <c r="T29" s="11">
        <v>5220</v>
      </c>
      <c r="U29" s="11">
        <v>5191</v>
      </c>
      <c r="V29" s="11">
        <v>5187</v>
      </c>
      <c r="W29" s="11">
        <v>5064</v>
      </c>
      <c r="X29" s="11">
        <v>4961</v>
      </c>
      <c r="Y29" s="11">
        <v>4806</v>
      </c>
      <c r="Z29" s="11">
        <v>4668</v>
      </c>
      <c r="AA29" s="11">
        <v>4465</v>
      </c>
      <c r="AB29" s="11">
        <v>4326</v>
      </c>
      <c r="AC29" s="11">
        <v>4171</v>
      </c>
      <c r="AD29" s="11">
        <v>4000</v>
      </c>
      <c r="AE29" s="11">
        <v>3943</v>
      </c>
      <c r="AF29" s="11">
        <v>3771</v>
      </c>
      <c r="AG29" s="11">
        <v>3755</v>
      </c>
      <c r="AH29" s="11">
        <v>3593</v>
      </c>
      <c r="AI29" s="11">
        <v>3434</v>
      </c>
      <c r="AJ29" s="11">
        <v>3348</v>
      </c>
      <c r="AK29" s="11">
        <v>3302</v>
      </c>
      <c r="AL29" s="11">
        <v>3189</v>
      </c>
      <c r="AM29" s="11">
        <v>3124</v>
      </c>
      <c r="AN29" s="11">
        <v>3023</v>
      </c>
      <c r="AO29" s="11">
        <v>2944</v>
      </c>
      <c r="AP29" s="11">
        <v>2853</v>
      </c>
      <c r="AQ29" s="11">
        <v>2861</v>
      </c>
      <c r="AR29" s="11">
        <v>2715</v>
      </c>
      <c r="AS29" s="11">
        <v>2637</v>
      </c>
      <c r="AT29" s="11">
        <v>2575</v>
      </c>
      <c r="AU29" s="11">
        <v>2454</v>
      </c>
      <c r="AV29" s="11">
        <v>2400</v>
      </c>
      <c r="AW29" s="11">
        <v>2268</v>
      </c>
      <c r="AX29" s="11">
        <v>2219</v>
      </c>
      <c r="AY29" s="11">
        <v>2186</v>
      </c>
      <c r="AZ29" s="11">
        <v>2090</v>
      </c>
      <c r="BA29" s="11">
        <v>2050</v>
      </c>
      <c r="BB29" s="11">
        <v>1983</v>
      </c>
      <c r="BC29" s="11">
        <v>1920</v>
      </c>
      <c r="BD29" s="11">
        <v>1924</v>
      </c>
      <c r="BE29" s="11">
        <v>1907</v>
      </c>
      <c r="BF29" s="11">
        <v>1883</v>
      </c>
      <c r="BG29" s="11">
        <v>1845</v>
      </c>
      <c r="BH29" s="11">
        <v>1833</v>
      </c>
      <c r="BI29" s="11">
        <v>1782</v>
      </c>
      <c r="BJ29" s="11">
        <v>1838</v>
      </c>
      <c r="BK29" s="11">
        <v>1818</v>
      </c>
      <c r="BL29" s="11">
        <v>1796</v>
      </c>
      <c r="BM29" s="11">
        <v>1803</v>
      </c>
      <c r="BN29" s="11">
        <v>1825</v>
      </c>
      <c r="BO29" s="11">
        <v>1841</v>
      </c>
      <c r="BP29" s="11">
        <v>1772</v>
      </c>
      <c r="BQ29" s="11">
        <v>1838</v>
      </c>
      <c r="BR29" s="11">
        <v>1806</v>
      </c>
      <c r="BS29" s="11">
        <v>1804</v>
      </c>
      <c r="BT29" s="11">
        <v>1834</v>
      </c>
      <c r="BU29" s="11">
        <v>1781</v>
      </c>
      <c r="BV29" s="11">
        <v>1824</v>
      </c>
      <c r="BW29" s="11">
        <v>1795</v>
      </c>
      <c r="BX29" s="11">
        <v>1732</v>
      </c>
      <c r="BY29" s="11">
        <v>1754</v>
      </c>
      <c r="BZ29" s="11">
        <v>1757</v>
      </c>
      <c r="CA29" s="11">
        <v>1685</v>
      </c>
      <c r="CB29" s="11">
        <v>1610</v>
      </c>
      <c r="CC29" s="11">
        <v>1579</v>
      </c>
      <c r="CD29" s="11">
        <v>1523</v>
      </c>
      <c r="CE29" s="11">
        <v>1481</v>
      </c>
      <c r="CF29" s="11">
        <v>1461</v>
      </c>
      <c r="CG29" s="11">
        <v>1412</v>
      </c>
      <c r="CH29" s="11">
        <v>1345</v>
      </c>
      <c r="CI29" s="11">
        <v>1333</v>
      </c>
      <c r="CJ29" s="11">
        <v>1320</v>
      </c>
      <c r="CK29" s="11">
        <v>1251</v>
      </c>
      <c r="CL29" s="11">
        <v>1213</v>
      </c>
      <c r="CM29" s="11">
        <v>1251</v>
      </c>
      <c r="CN29" s="11">
        <v>1175</v>
      </c>
      <c r="CO29" s="11">
        <v>1096</v>
      </c>
      <c r="CP29" s="11">
        <v>1086</v>
      </c>
      <c r="CQ29" s="11">
        <v>1061</v>
      </c>
      <c r="CR29" s="11">
        <v>1022</v>
      </c>
      <c r="CS29" s="11">
        <v>1049</v>
      </c>
      <c r="CT29" s="11">
        <v>987</v>
      </c>
      <c r="CU29" s="11">
        <v>963</v>
      </c>
      <c r="CV29" s="11">
        <v>970</v>
      </c>
      <c r="CW29" s="11">
        <v>922</v>
      </c>
      <c r="CX29" s="11">
        <v>869</v>
      </c>
      <c r="CY29" s="11">
        <v>831</v>
      </c>
      <c r="CZ29" s="11">
        <v>853</v>
      </c>
      <c r="DA29" s="11">
        <v>838</v>
      </c>
      <c r="DB29" s="11">
        <v>754</v>
      </c>
      <c r="DC29" s="11">
        <v>812</v>
      </c>
      <c r="DD29" s="11">
        <v>757</v>
      </c>
      <c r="DE29" s="11">
        <v>688</v>
      </c>
      <c r="DF29" s="11">
        <v>770</v>
      </c>
      <c r="DG29" s="11">
        <v>709</v>
      </c>
      <c r="DH29" s="11">
        <v>708</v>
      </c>
      <c r="DI29" s="11">
        <v>628</v>
      </c>
      <c r="DJ29" s="11">
        <v>685</v>
      </c>
      <c r="DK29" s="11">
        <v>619</v>
      </c>
      <c r="DL29" s="11">
        <v>653</v>
      </c>
      <c r="DM29" s="11">
        <v>595</v>
      </c>
      <c r="DN29" s="11">
        <v>632</v>
      </c>
      <c r="DO29" s="11">
        <v>593</v>
      </c>
      <c r="DP29" s="11">
        <v>565</v>
      </c>
      <c r="DQ29" s="11">
        <v>622</v>
      </c>
      <c r="DR29" s="11">
        <v>587</v>
      </c>
      <c r="DS29" s="11">
        <v>508</v>
      </c>
      <c r="DT29" s="11">
        <v>558</v>
      </c>
      <c r="DU29" s="11">
        <v>496</v>
      </c>
      <c r="DV29" s="11">
        <v>458</v>
      </c>
      <c r="DW29" s="11">
        <v>548</v>
      </c>
      <c r="DX29" s="11">
        <v>461</v>
      </c>
      <c r="DY29" s="11">
        <v>528</v>
      </c>
      <c r="DZ29" s="11">
        <v>468</v>
      </c>
      <c r="EA29" s="11">
        <v>394</v>
      </c>
      <c r="EB29" s="11">
        <v>475</v>
      </c>
      <c r="EC29" s="11">
        <v>435</v>
      </c>
      <c r="ED29" s="11">
        <v>412</v>
      </c>
      <c r="EE29" s="11">
        <v>530</v>
      </c>
      <c r="EF29" s="11">
        <v>465</v>
      </c>
      <c r="EG29" s="11">
        <v>484</v>
      </c>
      <c r="EH29" s="11">
        <v>495</v>
      </c>
      <c r="EI29" s="11">
        <v>420</v>
      </c>
      <c r="EJ29" s="11">
        <v>403</v>
      </c>
      <c r="EK29" s="11">
        <v>303</v>
      </c>
      <c r="EL29" s="11">
        <v>390</v>
      </c>
      <c r="EM29" s="11">
        <v>305</v>
      </c>
      <c r="EN29" s="11">
        <v>388</v>
      </c>
      <c r="EO29" s="11">
        <v>377</v>
      </c>
      <c r="EP29" s="12">
        <v>423</v>
      </c>
    </row>
    <row r="30" spans="1:146" x14ac:dyDescent="0.3">
      <c r="A30" s="9" t="s">
        <v>17</v>
      </c>
      <c r="B30" s="10">
        <v>5</v>
      </c>
      <c r="C30" s="15">
        <v>0.1</v>
      </c>
      <c r="D30" s="9">
        <v>3840</v>
      </c>
      <c r="E30" s="11">
        <v>4410</v>
      </c>
      <c r="F30" s="11">
        <v>5188</v>
      </c>
      <c r="G30" s="11">
        <v>6120</v>
      </c>
      <c r="H30" s="11">
        <v>7024</v>
      </c>
      <c r="I30" s="11">
        <v>8061</v>
      </c>
      <c r="J30" s="11">
        <v>9186</v>
      </c>
      <c r="K30" s="11">
        <v>10262</v>
      </c>
      <c r="L30" s="11">
        <v>11651</v>
      </c>
      <c r="M30" s="11">
        <v>12774</v>
      </c>
      <c r="N30" s="11">
        <v>13781</v>
      </c>
      <c r="O30" s="11">
        <v>14899</v>
      </c>
      <c r="P30" s="11">
        <v>15935</v>
      </c>
      <c r="Q30" s="11">
        <v>16737</v>
      </c>
      <c r="R30" s="11">
        <v>17302</v>
      </c>
      <c r="S30" s="11">
        <v>17737</v>
      </c>
      <c r="T30" s="11">
        <v>17913</v>
      </c>
      <c r="U30" s="11">
        <v>17718</v>
      </c>
      <c r="V30" s="11">
        <v>17684</v>
      </c>
      <c r="W30" s="11">
        <v>17328</v>
      </c>
      <c r="X30" s="11">
        <v>17021</v>
      </c>
      <c r="Y30" s="11">
        <v>16522</v>
      </c>
      <c r="Z30" s="11">
        <v>15862</v>
      </c>
      <c r="AA30" s="11">
        <v>15316</v>
      </c>
      <c r="AB30" s="11">
        <v>14702</v>
      </c>
      <c r="AC30" s="11">
        <v>14101</v>
      </c>
      <c r="AD30" s="11">
        <v>13767</v>
      </c>
      <c r="AE30" s="11">
        <v>13358</v>
      </c>
      <c r="AF30" s="11">
        <v>12798</v>
      </c>
      <c r="AG30" s="11">
        <v>12521</v>
      </c>
      <c r="AH30" s="11">
        <v>12138</v>
      </c>
      <c r="AI30" s="11">
        <v>11724</v>
      </c>
      <c r="AJ30" s="11">
        <v>11346</v>
      </c>
      <c r="AK30" s="11">
        <v>11147</v>
      </c>
      <c r="AL30" s="11">
        <v>10821</v>
      </c>
      <c r="AM30" s="11">
        <v>10613</v>
      </c>
      <c r="AN30" s="11">
        <v>10259</v>
      </c>
      <c r="AO30" s="11">
        <v>10033</v>
      </c>
      <c r="AP30" s="11">
        <v>9756</v>
      </c>
      <c r="AQ30" s="11">
        <v>9506</v>
      </c>
      <c r="AR30" s="11">
        <v>9169</v>
      </c>
      <c r="AS30" s="11">
        <v>8937</v>
      </c>
      <c r="AT30" s="11">
        <v>8660</v>
      </c>
      <c r="AU30" s="11">
        <v>8351</v>
      </c>
      <c r="AV30" s="11">
        <v>7926</v>
      </c>
      <c r="AW30" s="11">
        <v>7720</v>
      </c>
      <c r="AX30" s="11">
        <v>7521</v>
      </c>
      <c r="AY30" s="11">
        <v>7250</v>
      </c>
      <c r="AZ30" s="11">
        <v>7129</v>
      </c>
      <c r="BA30" s="11">
        <v>6876</v>
      </c>
      <c r="BB30" s="11">
        <v>6801</v>
      </c>
      <c r="BC30" s="11">
        <v>6530</v>
      </c>
      <c r="BD30" s="11">
        <v>6461</v>
      </c>
      <c r="BE30" s="11">
        <v>6396</v>
      </c>
      <c r="BF30" s="11">
        <v>6288</v>
      </c>
      <c r="BG30" s="11">
        <v>6171</v>
      </c>
      <c r="BH30" s="11">
        <v>6154</v>
      </c>
      <c r="BI30" s="11">
        <v>6112</v>
      </c>
      <c r="BJ30" s="11">
        <v>6008</v>
      </c>
      <c r="BK30" s="11">
        <v>6056</v>
      </c>
      <c r="BL30" s="11">
        <v>6107</v>
      </c>
      <c r="BM30" s="11">
        <v>6090</v>
      </c>
      <c r="BN30" s="11">
        <v>6037</v>
      </c>
      <c r="BO30" s="11">
        <v>6182</v>
      </c>
      <c r="BP30" s="11">
        <v>6130</v>
      </c>
      <c r="BQ30" s="11">
        <v>6143</v>
      </c>
      <c r="BR30" s="11">
        <v>6179</v>
      </c>
      <c r="BS30" s="11">
        <v>6164</v>
      </c>
      <c r="BT30" s="11">
        <v>6178</v>
      </c>
      <c r="BU30" s="11">
        <v>6156</v>
      </c>
      <c r="BV30" s="11">
        <v>6214</v>
      </c>
      <c r="BW30" s="11">
        <v>5961</v>
      </c>
      <c r="BX30" s="11">
        <v>6038</v>
      </c>
      <c r="BY30" s="11">
        <v>5817</v>
      </c>
      <c r="BZ30" s="11">
        <v>5743</v>
      </c>
      <c r="CA30" s="11">
        <v>5772</v>
      </c>
      <c r="CB30" s="11">
        <v>5599</v>
      </c>
      <c r="CC30" s="11">
        <v>5409</v>
      </c>
      <c r="CD30" s="11">
        <v>5390</v>
      </c>
      <c r="CE30" s="11">
        <v>5129</v>
      </c>
      <c r="CF30" s="11">
        <v>4955</v>
      </c>
      <c r="CG30" s="11">
        <v>4767</v>
      </c>
      <c r="CH30" s="11">
        <v>4588</v>
      </c>
      <c r="CI30" s="11">
        <v>4443</v>
      </c>
      <c r="CJ30" s="11">
        <v>4327</v>
      </c>
      <c r="CK30" s="11">
        <v>4236</v>
      </c>
      <c r="CL30" s="11">
        <v>4148</v>
      </c>
      <c r="CM30" s="11">
        <v>4113</v>
      </c>
      <c r="CN30" s="11">
        <v>3870</v>
      </c>
      <c r="CO30" s="11">
        <v>3768</v>
      </c>
      <c r="CP30" s="11">
        <v>3712</v>
      </c>
      <c r="CQ30" s="11">
        <v>3549</v>
      </c>
      <c r="CR30" s="11">
        <v>3476</v>
      </c>
      <c r="CS30" s="11">
        <v>3318</v>
      </c>
      <c r="CT30" s="11">
        <v>3250</v>
      </c>
      <c r="CU30" s="11">
        <v>3138</v>
      </c>
      <c r="CV30" s="11">
        <v>3040</v>
      </c>
      <c r="CW30" s="11">
        <v>2982</v>
      </c>
      <c r="CX30" s="11">
        <v>2940</v>
      </c>
      <c r="CY30" s="11">
        <v>2766</v>
      </c>
      <c r="CZ30" s="11">
        <v>2646</v>
      </c>
      <c r="DA30" s="11">
        <v>2619</v>
      </c>
      <c r="DB30" s="11">
        <v>2666</v>
      </c>
      <c r="DC30" s="11">
        <v>2626</v>
      </c>
      <c r="DD30" s="11">
        <v>2495</v>
      </c>
      <c r="DE30" s="11">
        <v>2475</v>
      </c>
      <c r="DF30" s="11">
        <v>2467</v>
      </c>
      <c r="DG30" s="11">
        <v>2368</v>
      </c>
      <c r="DH30" s="11">
        <v>2413</v>
      </c>
      <c r="DI30" s="11">
        <v>2312</v>
      </c>
      <c r="DJ30" s="11">
        <v>2180</v>
      </c>
      <c r="DK30" s="11">
        <v>2173</v>
      </c>
      <c r="DL30" s="11">
        <v>2065</v>
      </c>
      <c r="DM30" s="11">
        <v>2125</v>
      </c>
      <c r="DN30" s="11">
        <v>1981</v>
      </c>
      <c r="DO30" s="11">
        <v>1936</v>
      </c>
      <c r="DP30" s="11">
        <v>2047</v>
      </c>
      <c r="DQ30" s="11">
        <v>1956</v>
      </c>
      <c r="DR30" s="11">
        <v>1875</v>
      </c>
      <c r="DS30" s="11">
        <v>2015</v>
      </c>
      <c r="DT30" s="11">
        <v>1809</v>
      </c>
      <c r="DU30" s="11">
        <v>1930</v>
      </c>
      <c r="DV30" s="11">
        <v>1814</v>
      </c>
      <c r="DW30" s="11">
        <v>1757</v>
      </c>
      <c r="DX30" s="11">
        <v>1739</v>
      </c>
      <c r="DY30" s="11">
        <v>1684</v>
      </c>
      <c r="DZ30" s="11">
        <v>1716</v>
      </c>
      <c r="EA30" s="11">
        <v>1623</v>
      </c>
      <c r="EB30" s="11">
        <v>1802</v>
      </c>
      <c r="EC30" s="11">
        <v>1689</v>
      </c>
      <c r="ED30" s="11">
        <v>1620</v>
      </c>
      <c r="EE30" s="11">
        <v>1600</v>
      </c>
      <c r="EF30" s="11">
        <v>1518</v>
      </c>
      <c r="EG30" s="11">
        <v>1522</v>
      </c>
      <c r="EH30" s="11">
        <v>1607</v>
      </c>
      <c r="EI30" s="11">
        <v>1485</v>
      </c>
      <c r="EJ30" s="11">
        <v>1511</v>
      </c>
      <c r="EK30" s="11">
        <v>1353</v>
      </c>
      <c r="EL30" s="11">
        <v>1267</v>
      </c>
      <c r="EM30" s="11">
        <v>1449</v>
      </c>
      <c r="EN30" s="11">
        <v>1269</v>
      </c>
      <c r="EO30" s="11">
        <v>1426</v>
      </c>
      <c r="EP30" s="12">
        <v>1211</v>
      </c>
    </row>
    <row r="31" spans="1:146" x14ac:dyDescent="0.3">
      <c r="A31" s="9" t="s">
        <v>17</v>
      </c>
      <c r="B31" s="10">
        <v>6</v>
      </c>
      <c r="C31" s="15">
        <v>0.2</v>
      </c>
      <c r="D31" s="9">
        <v>4753</v>
      </c>
      <c r="E31" s="11">
        <v>5406</v>
      </c>
      <c r="F31" s="11">
        <v>6341</v>
      </c>
      <c r="G31" s="11">
        <v>7427</v>
      </c>
      <c r="H31" s="11">
        <v>8602</v>
      </c>
      <c r="I31" s="11">
        <v>9718</v>
      </c>
      <c r="J31" s="11">
        <v>11154</v>
      </c>
      <c r="K31" s="11">
        <v>12502</v>
      </c>
      <c r="L31" s="11">
        <v>14136</v>
      </c>
      <c r="M31" s="11">
        <v>15553</v>
      </c>
      <c r="N31" s="11">
        <v>16835</v>
      </c>
      <c r="O31" s="11">
        <v>18160</v>
      </c>
      <c r="P31" s="11">
        <v>19327</v>
      </c>
      <c r="Q31" s="11">
        <v>20270</v>
      </c>
      <c r="R31" s="11">
        <v>20942</v>
      </c>
      <c r="S31" s="11">
        <v>21546</v>
      </c>
      <c r="T31" s="11">
        <v>21768</v>
      </c>
      <c r="U31" s="11">
        <v>21507</v>
      </c>
      <c r="V31" s="11">
        <v>21475</v>
      </c>
      <c r="W31" s="11">
        <v>21120</v>
      </c>
      <c r="X31" s="11">
        <v>20618</v>
      </c>
      <c r="Y31" s="11">
        <v>20032</v>
      </c>
      <c r="Z31" s="11">
        <v>19434</v>
      </c>
      <c r="AA31" s="11">
        <v>18626</v>
      </c>
      <c r="AB31" s="11">
        <v>17928</v>
      </c>
      <c r="AC31" s="11">
        <v>17129</v>
      </c>
      <c r="AD31" s="11">
        <v>16735</v>
      </c>
      <c r="AE31" s="11">
        <v>16300</v>
      </c>
      <c r="AF31" s="11">
        <v>15647</v>
      </c>
      <c r="AG31" s="11">
        <v>15392</v>
      </c>
      <c r="AH31" s="11">
        <v>14656</v>
      </c>
      <c r="AI31" s="11">
        <v>14341</v>
      </c>
      <c r="AJ31" s="11">
        <v>13863</v>
      </c>
      <c r="AK31" s="11">
        <v>13618</v>
      </c>
      <c r="AL31" s="11">
        <v>13202</v>
      </c>
      <c r="AM31" s="11">
        <v>12971</v>
      </c>
      <c r="AN31" s="11">
        <v>12552</v>
      </c>
      <c r="AO31" s="11">
        <v>12354</v>
      </c>
      <c r="AP31" s="11">
        <v>11975</v>
      </c>
      <c r="AQ31" s="11">
        <v>11703</v>
      </c>
      <c r="AR31" s="11">
        <v>11272</v>
      </c>
      <c r="AS31" s="11">
        <v>10996</v>
      </c>
      <c r="AT31" s="11">
        <v>10620</v>
      </c>
      <c r="AU31" s="11">
        <v>10192</v>
      </c>
      <c r="AV31" s="11">
        <v>9745</v>
      </c>
      <c r="AW31" s="11">
        <v>9514</v>
      </c>
      <c r="AX31" s="11">
        <v>9182</v>
      </c>
      <c r="AY31" s="11">
        <v>8947</v>
      </c>
      <c r="AZ31" s="11">
        <v>8704</v>
      </c>
      <c r="BA31" s="11">
        <v>8409</v>
      </c>
      <c r="BB31" s="11">
        <v>8240</v>
      </c>
      <c r="BC31" s="11">
        <v>7987</v>
      </c>
      <c r="BD31" s="11">
        <v>8014</v>
      </c>
      <c r="BE31" s="11">
        <v>7796</v>
      </c>
      <c r="BF31" s="11">
        <v>7701</v>
      </c>
      <c r="BG31" s="11">
        <v>7657</v>
      </c>
      <c r="BH31" s="11">
        <v>7453</v>
      </c>
      <c r="BI31" s="11">
        <v>7411</v>
      </c>
      <c r="BJ31" s="11">
        <v>7306</v>
      </c>
      <c r="BK31" s="11">
        <v>7404</v>
      </c>
      <c r="BL31" s="11">
        <v>7486</v>
      </c>
      <c r="BM31" s="11">
        <v>7435</v>
      </c>
      <c r="BN31" s="11">
        <v>7478</v>
      </c>
      <c r="BO31" s="11">
        <v>7519</v>
      </c>
      <c r="BP31" s="11">
        <v>7594</v>
      </c>
      <c r="BQ31" s="11">
        <v>7557</v>
      </c>
      <c r="BR31" s="11">
        <v>7599</v>
      </c>
      <c r="BS31" s="11">
        <v>7509</v>
      </c>
      <c r="BT31" s="11">
        <v>7562</v>
      </c>
      <c r="BU31" s="11">
        <v>7526</v>
      </c>
      <c r="BV31" s="11">
        <v>7494</v>
      </c>
      <c r="BW31" s="11">
        <v>7335</v>
      </c>
      <c r="BX31" s="11">
        <v>7319</v>
      </c>
      <c r="BY31" s="11">
        <v>7143</v>
      </c>
      <c r="BZ31" s="11">
        <v>7037</v>
      </c>
      <c r="CA31" s="11">
        <v>6921</v>
      </c>
      <c r="CB31" s="11">
        <v>6821</v>
      </c>
      <c r="CC31" s="11">
        <v>6672</v>
      </c>
      <c r="CD31" s="11">
        <v>6446</v>
      </c>
      <c r="CE31" s="11">
        <v>6259</v>
      </c>
      <c r="CF31" s="11">
        <v>5950</v>
      </c>
      <c r="CG31" s="11">
        <v>5812</v>
      </c>
      <c r="CH31" s="11">
        <v>5729</v>
      </c>
      <c r="CI31" s="11">
        <v>5406</v>
      </c>
      <c r="CJ31" s="11">
        <v>5301</v>
      </c>
      <c r="CK31" s="11">
        <v>5199</v>
      </c>
      <c r="CL31" s="11">
        <v>5046</v>
      </c>
      <c r="CM31" s="11">
        <v>4874</v>
      </c>
      <c r="CN31" s="11">
        <v>4772</v>
      </c>
      <c r="CO31" s="11">
        <v>4545</v>
      </c>
      <c r="CP31" s="11">
        <v>4519</v>
      </c>
      <c r="CQ31" s="11">
        <v>4370</v>
      </c>
      <c r="CR31" s="11">
        <v>4307</v>
      </c>
      <c r="CS31" s="11">
        <v>4075</v>
      </c>
      <c r="CT31" s="11">
        <v>4049</v>
      </c>
      <c r="CU31" s="11">
        <v>3939</v>
      </c>
      <c r="CV31" s="11">
        <v>3750</v>
      </c>
      <c r="CW31" s="11">
        <v>3682</v>
      </c>
      <c r="CX31" s="11">
        <v>3580</v>
      </c>
      <c r="CY31" s="11">
        <v>3359</v>
      </c>
      <c r="CZ31" s="11">
        <v>3396</v>
      </c>
      <c r="DA31" s="11">
        <v>3353</v>
      </c>
      <c r="DB31" s="11">
        <v>3183</v>
      </c>
      <c r="DC31" s="11">
        <v>3198</v>
      </c>
      <c r="DD31" s="11">
        <v>3088</v>
      </c>
      <c r="DE31" s="11">
        <v>3046</v>
      </c>
      <c r="DF31" s="11">
        <v>2963</v>
      </c>
      <c r="DG31" s="11">
        <v>2946</v>
      </c>
      <c r="DH31" s="11">
        <v>2819</v>
      </c>
      <c r="DI31" s="11">
        <v>2826</v>
      </c>
      <c r="DJ31" s="11">
        <v>2739</v>
      </c>
      <c r="DK31" s="11">
        <v>2716</v>
      </c>
      <c r="DL31" s="11">
        <v>2574</v>
      </c>
      <c r="DM31" s="11">
        <v>2517</v>
      </c>
      <c r="DN31" s="11">
        <v>2515</v>
      </c>
      <c r="DO31" s="11">
        <v>2505</v>
      </c>
      <c r="DP31" s="11">
        <v>2440</v>
      </c>
      <c r="DQ31" s="11">
        <v>2411</v>
      </c>
      <c r="DR31" s="11">
        <v>2234</v>
      </c>
      <c r="DS31" s="11">
        <v>2269</v>
      </c>
      <c r="DT31" s="11">
        <v>2320</v>
      </c>
      <c r="DU31" s="11">
        <v>2261</v>
      </c>
      <c r="DV31" s="11">
        <v>2196</v>
      </c>
      <c r="DW31" s="11">
        <v>2252</v>
      </c>
      <c r="DX31" s="11">
        <v>2152</v>
      </c>
      <c r="DY31" s="11">
        <v>2091</v>
      </c>
      <c r="DZ31" s="11">
        <v>1983</v>
      </c>
      <c r="EA31" s="11">
        <v>1948</v>
      </c>
      <c r="EB31" s="11">
        <v>1922</v>
      </c>
      <c r="EC31" s="11">
        <v>1889</v>
      </c>
      <c r="ED31" s="11">
        <v>1909</v>
      </c>
      <c r="EE31" s="11">
        <v>1984</v>
      </c>
      <c r="EF31" s="11">
        <v>1888</v>
      </c>
      <c r="EG31" s="11">
        <v>1878</v>
      </c>
      <c r="EH31" s="11">
        <v>1886</v>
      </c>
      <c r="EI31" s="11">
        <v>1775</v>
      </c>
      <c r="EJ31" s="11">
        <v>1679</v>
      </c>
      <c r="EK31" s="11">
        <v>1668</v>
      </c>
      <c r="EL31" s="11">
        <v>1669</v>
      </c>
      <c r="EM31" s="11">
        <v>1526</v>
      </c>
      <c r="EN31" s="11">
        <v>1550</v>
      </c>
      <c r="EO31" s="11">
        <v>1720</v>
      </c>
      <c r="EP31" s="12">
        <v>1736</v>
      </c>
    </row>
    <row r="32" spans="1:146" x14ac:dyDescent="0.3">
      <c r="A32" s="9" t="s">
        <v>17</v>
      </c>
      <c r="B32" s="10">
        <v>7</v>
      </c>
      <c r="C32" s="15">
        <v>0.4</v>
      </c>
      <c r="D32" s="9">
        <v>8898</v>
      </c>
      <c r="E32" s="11">
        <v>10089</v>
      </c>
      <c r="F32" s="11">
        <v>11934</v>
      </c>
      <c r="G32" s="11">
        <v>14064</v>
      </c>
      <c r="H32" s="11">
        <v>16125</v>
      </c>
      <c r="I32" s="11">
        <v>18424</v>
      </c>
      <c r="J32" s="11">
        <v>21177</v>
      </c>
      <c r="K32" s="11">
        <v>23858</v>
      </c>
      <c r="L32" s="11">
        <v>26806</v>
      </c>
      <c r="M32" s="11">
        <v>29480</v>
      </c>
      <c r="N32" s="11">
        <v>32216</v>
      </c>
      <c r="O32" s="11">
        <v>34748</v>
      </c>
      <c r="P32" s="11">
        <v>37103</v>
      </c>
      <c r="Q32" s="11">
        <v>38922</v>
      </c>
      <c r="R32" s="11">
        <v>40350</v>
      </c>
      <c r="S32" s="11">
        <v>41403</v>
      </c>
      <c r="T32" s="11">
        <v>42069</v>
      </c>
      <c r="U32" s="11">
        <v>41862</v>
      </c>
      <c r="V32" s="11">
        <v>41671</v>
      </c>
      <c r="W32" s="11">
        <v>40971</v>
      </c>
      <c r="X32" s="11">
        <v>40420</v>
      </c>
      <c r="Y32" s="11">
        <v>39056</v>
      </c>
      <c r="Z32" s="11">
        <v>37679</v>
      </c>
      <c r="AA32" s="11">
        <v>36249</v>
      </c>
      <c r="AB32" s="11">
        <v>35051</v>
      </c>
      <c r="AC32" s="11">
        <v>33644</v>
      </c>
      <c r="AD32" s="11">
        <v>32475</v>
      </c>
      <c r="AE32" s="11">
        <v>31597</v>
      </c>
      <c r="AF32" s="11">
        <v>30388</v>
      </c>
      <c r="AG32" s="11">
        <v>29826</v>
      </c>
      <c r="AH32" s="11">
        <v>28565</v>
      </c>
      <c r="AI32" s="11">
        <v>28036</v>
      </c>
      <c r="AJ32" s="11">
        <v>26908</v>
      </c>
      <c r="AK32" s="11">
        <v>26444</v>
      </c>
      <c r="AL32" s="11">
        <v>25573</v>
      </c>
      <c r="AM32" s="11">
        <v>25201</v>
      </c>
      <c r="AN32" s="11">
        <v>24268</v>
      </c>
      <c r="AO32" s="11">
        <v>23798</v>
      </c>
      <c r="AP32" s="11">
        <v>23357</v>
      </c>
      <c r="AQ32" s="11">
        <v>22624</v>
      </c>
      <c r="AR32" s="11">
        <v>21803</v>
      </c>
      <c r="AS32" s="11">
        <v>21375</v>
      </c>
      <c r="AT32" s="11">
        <v>20517</v>
      </c>
      <c r="AU32" s="11">
        <v>19872</v>
      </c>
      <c r="AV32" s="11">
        <v>18970</v>
      </c>
      <c r="AW32" s="11">
        <v>18466</v>
      </c>
      <c r="AX32" s="11">
        <v>18026</v>
      </c>
      <c r="AY32" s="11">
        <v>17398</v>
      </c>
      <c r="AZ32" s="11">
        <v>16933</v>
      </c>
      <c r="BA32" s="11">
        <v>16357</v>
      </c>
      <c r="BB32" s="11">
        <v>15998</v>
      </c>
      <c r="BC32" s="11">
        <v>15612</v>
      </c>
      <c r="BD32" s="11">
        <v>15512</v>
      </c>
      <c r="BE32" s="11">
        <v>15185</v>
      </c>
      <c r="BF32" s="11">
        <v>14950</v>
      </c>
      <c r="BG32" s="11">
        <v>14695</v>
      </c>
      <c r="BH32" s="11">
        <v>14717</v>
      </c>
      <c r="BI32" s="11">
        <v>14541</v>
      </c>
      <c r="BJ32" s="11">
        <v>14266</v>
      </c>
      <c r="BK32" s="11">
        <v>14347</v>
      </c>
      <c r="BL32" s="11">
        <v>14370</v>
      </c>
      <c r="BM32" s="11">
        <v>14400</v>
      </c>
      <c r="BN32" s="11">
        <v>14440</v>
      </c>
      <c r="BO32" s="11">
        <v>14574</v>
      </c>
      <c r="BP32" s="11">
        <v>14631</v>
      </c>
      <c r="BQ32" s="11">
        <v>14611</v>
      </c>
      <c r="BR32" s="11">
        <v>14699</v>
      </c>
      <c r="BS32" s="11">
        <v>14579</v>
      </c>
      <c r="BT32" s="11">
        <v>14682</v>
      </c>
      <c r="BU32" s="11">
        <v>14702</v>
      </c>
      <c r="BV32" s="11">
        <v>14524</v>
      </c>
      <c r="BW32" s="11">
        <v>14273</v>
      </c>
      <c r="BX32" s="11">
        <v>14101</v>
      </c>
      <c r="BY32" s="11">
        <v>13985</v>
      </c>
      <c r="BZ32" s="11">
        <v>13684</v>
      </c>
      <c r="CA32" s="11">
        <v>13588</v>
      </c>
      <c r="CB32" s="11">
        <v>13243</v>
      </c>
      <c r="CC32" s="11">
        <v>12847</v>
      </c>
      <c r="CD32" s="11">
        <v>12628</v>
      </c>
      <c r="CE32" s="11">
        <v>12119</v>
      </c>
      <c r="CF32" s="11">
        <v>11749</v>
      </c>
      <c r="CG32" s="11">
        <v>11435</v>
      </c>
      <c r="CH32" s="11">
        <v>10925</v>
      </c>
      <c r="CI32" s="11">
        <v>10641</v>
      </c>
      <c r="CJ32" s="11">
        <v>10463</v>
      </c>
      <c r="CK32" s="11">
        <v>10166</v>
      </c>
      <c r="CL32" s="11">
        <v>9863</v>
      </c>
      <c r="CM32" s="11">
        <v>9564</v>
      </c>
      <c r="CN32" s="11">
        <v>9181</v>
      </c>
      <c r="CO32" s="11">
        <v>8938</v>
      </c>
      <c r="CP32" s="11">
        <v>8745</v>
      </c>
      <c r="CQ32" s="11">
        <v>8434</v>
      </c>
      <c r="CR32" s="11">
        <v>8287</v>
      </c>
      <c r="CS32" s="11">
        <v>8068</v>
      </c>
      <c r="CT32" s="11">
        <v>7695</v>
      </c>
      <c r="CU32" s="11">
        <v>7555</v>
      </c>
      <c r="CV32" s="11">
        <v>7325</v>
      </c>
      <c r="CW32" s="11">
        <v>7188</v>
      </c>
      <c r="CX32" s="11">
        <v>6995</v>
      </c>
      <c r="CY32" s="11">
        <v>6612</v>
      </c>
      <c r="CZ32" s="11">
        <v>6483</v>
      </c>
      <c r="DA32" s="11">
        <v>6395</v>
      </c>
      <c r="DB32" s="11">
        <v>6305</v>
      </c>
      <c r="DC32" s="11">
        <v>6168</v>
      </c>
      <c r="DD32" s="11">
        <v>5972</v>
      </c>
      <c r="DE32" s="11">
        <v>5875</v>
      </c>
      <c r="DF32" s="11">
        <v>5768</v>
      </c>
      <c r="DG32" s="11">
        <v>5631</v>
      </c>
      <c r="DH32" s="11">
        <v>5496</v>
      </c>
      <c r="DI32" s="11">
        <v>5341</v>
      </c>
      <c r="DJ32" s="11">
        <v>5182</v>
      </c>
      <c r="DK32" s="11">
        <v>5230</v>
      </c>
      <c r="DL32" s="11">
        <v>5162</v>
      </c>
      <c r="DM32" s="11">
        <v>4818</v>
      </c>
      <c r="DN32" s="11">
        <v>4904</v>
      </c>
      <c r="DO32" s="11">
        <v>4664</v>
      </c>
      <c r="DP32" s="11">
        <v>4725</v>
      </c>
      <c r="DQ32" s="11">
        <v>4467</v>
      </c>
      <c r="DR32" s="11">
        <v>4598</v>
      </c>
      <c r="DS32" s="11">
        <v>4386</v>
      </c>
      <c r="DT32" s="11">
        <v>4399</v>
      </c>
      <c r="DU32" s="11">
        <v>4283</v>
      </c>
      <c r="DV32" s="11">
        <v>4259</v>
      </c>
      <c r="DW32" s="11">
        <v>4174</v>
      </c>
      <c r="DX32" s="11">
        <v>4193</v>
      </c>
      <c r="DY32" s="11">
        <v>3931</v>
      </c>
      <c r="DZ32" s="11">
        <v>3899</v>
      </c>
      <c r="EA32" s="11">
        <v>3873</v>
      </c>
      <c r="EB32" s="11">
        <v>3973</v>
      </c>
      <c r="EC32" s="11">
        <v>3821</v>
      </c>
      <c r="ED32" s="11">
        <v>3958</v>
      </c>
      <c r="EE32" s="11">
        <v>3876</v>
      </c>
      <c r="EF32" s="11">
        <v>3739</v>
      </c>
      <c r="EG32" s="11">
        <v>3598</v>
      </c>
      <c r="EH32" s="11">
        <v>3307</v>
      </c>
      <c r="EI32" s="11">
        <v>3325</v>
      </c>
      <c r="EJ32" s="11">
        <v>3291</v>
      </c>
      <c r="EK32" s="11">
        <v>3383</v>
      </c>
      <c r="EL32" s="11">
        <v>3205</v>
      </c>
      <c r="EM32" s="11">
        <v>2975</v>
      </c>
      <c r="EN32" s="11">
        <v>2913</v>
      </c>
      <c r="EO32" s="11">
        <v>3020</v>
      </c>
      <c r="EP32" s="12">
        <v>3005</v>
      </c>
    </row>
    <row r="33" spans="1:146" x14ac:dyDescent="0.3">
      <c r="A33" s="9" t="s">
        <v>17</v>
      </c>
      <c r="B33" s="10">
        <v>8</v>
      </c>
      <c r="C33" s="15">
        <v>0.6</v>
      </c>
      <c r="D33" s="9">
        <v>9745</v>
      </c>
      <c r="E33" s="11">
        <v>11063</v>
      </c>
      <c r="F33" s="11">
        <v>13114</v>
      </c>
      <c r="G33" s="11">
        <v>15421</v>
      </c>
      <c r="H33" s="11">
        <v>17809</v>
      </c>
      <c r="I33" s="11">
        <v>20251</v>
      </c>
      <c r="J33" s="11">
        <v>23311</v>
      </c>
      <c r="K33" s="11">
        <v>26195</v>
      </c>
      <c r="L33" s="11">
        <v>29366</v>
      </c>
      <c r="M33" s="11">
        <v>32393</v>
      </c>
      <c r="N33" s="11">
        <v>35561</v>
      </c>
      <c r="O33" s="11">
        <v>38029</v>
      </c>
      <c r="P33" s="11">
        <v>40715</v>
      </c>
      <c r="Q33" s="11">
        <v>43010</v>
      </c>
      <c r="R33" s="11">
        <v>44312</v>
      </c>
      <c r="S33" s="11">
        <v>45716</v>
      </c>
      <c r="T33" s="11">
        <v>46023</v>
      </c>
      <c r="U33" s="11">
        <v>45706</v>
      </c>
      <c r="V33" s="11">
        <v>45623</v>
      </c>
      <c r="W33" s="11">
        <v>45060</v>
      </c>
      <c r="X33" s="11">
        <v>44044</v>
      </c>
      <c r="Y33" s="11">
        <v>43047</v>
      </c>
      <c r="Z33" s="11">
        <v>41452</v>
      </c>
      <c r="AA33" s="11">
        <v>39983</v>
      </c>
      <c r="AB33" s="11">
        <v>38440</v>
      </c>
      <c r="AC33" s="11">
        <v>36918</v>
      </c>
      <c r="AD33" s="11">
        <v>35707</v>
      </c>
      <c r="AE33" s="11">
        <v>34630</v>
      </c>
      <c r="AF33" s="11">
        <v>33474</v>
      </c>
      <c r="AG33" s="11">
        <v>32786</v>
      </c>
      <c r="AH33" s="11">
        <v>31405</v>
      </c>
      <c r="AI33" s="11">
        <v>30796</v>
      </c>
      <c r="AJ33" s="11">
        <v>29709</v>
      </c>
      <c r="AK33" s="11">
        <v>29022</v>
      </c>
      <c r="AL33" s="11">
        <v>28204</v>
      </c>
      <c r="AM33" s="11">
        <v>27752</v>
      </c>
      <c r="AN33" s="11">
        <v>26783</v>
      </c>
      <c r="AO33" s="11">
        <v>26298</v>
      </c>
      <c r="AP33" s="11">
        <v>25593</v>
      </c>
      <c r="AQ33" s="11">
        <v>24959</v>
      </c>
      <c r="AR33" s="11">
        <v>24149</v>
      </c>
      <c r="AS33" s="11">
        <v>23463</v>
      </c>
      <c r="AT33" s="11">
        <v>22676</v>
      </c>
      <c r="AU33" s="11">
        <v>21759</v>
      </c>
      <c r="AV33" s="11">
        <v>20891</v>
      </c>
      <c r="AW33" s="11">
        <v>20302</v>
      </c>
      <c r="AX33" s="11">
        <v>19658</v>
      </c>
      <c r="AY33" s="11">
        <v>19074</v>
      </c>
      <c r="AZ33" s="11">
        <v>18580</v>
      </c>
      <c r="BA33" s="11">
        <v>17960</v>
      </c>
      <c r="BB33" s="11">
        <v>17559</v>
      </c>
      <c r="BC33" s="11">
        <v>17177</v>
      </c>
      <c r="BD33" s="11">
        <v>16883</v>
      </c>
      <c r="BE33" s="11">
        <v>16668</v>
      </c>
      <c r="BF33" s="11">
        <v>16466</v>
      </c>
      <c r="BG33" s="11">
        <v>16337</v>
      </c>
      <c r="BH33" s="11">
        <v>15960</v>
      </c>
      <c r="BI33" s="11">
        <v>15869</v>
      </c>
      <c r="BJ33" s="11">
        <v>15685</v>
      </c>
      <c r="BK33" s="11">
        <v>15691</v>
      </c>
      <c r="BL33" s="11">
        <v>15907</v>
      </c>
      <c r="BM33" s="11">
        <v>15958</v>
      </c>
      <c r="BN33" s="11">
        <v>15981</v>
      </c>
      <c r="BO33" s="11">
        <v>15995</v>
      </c>
      <c r="BP33" s="11">
        <v>16120</v>
      </c>
      <c r="BQ33" s="11">
        <v>16163</v>
      </c>
      <c r="BR33" s="11">
        <v>16205</v>
      </c>
      <c r="BS33" s="11">
        <v>16165</v>
      </c>
      <c r="BT33" s="11">
        <v>16115</v>
      </c>
      <c r="BU33" s="11">
        <v>16184</v>
      </c>
      <c r="BV33" s="11">
        <v>16096</v>
      </c>
      <c r="BW33" s="11">
        <v>15808</v>
      </c>
      <c r="BX33" s="11">
        <v>15646</v>
      </c>
      <c r="BY33" s="11">
        <v>15421</v>
      </c>
      <c r="BZ33" s="11">
        <v>15086</v>
      </c>
      <c r="CA33" s="11">
        <v>14945</v>
      </c>
      <c r="CB33" s="11">
        <v>14777</v>
      </c>
      <c r="CC33" s="11">
        <v>14244</v>
      </c>
      <c r="CD33" s="11">
        <v>13835</v>
      </c>
      <c r="CE33" s="11">
        <v>13442</v>
      </c>
      <c r="CF33" s="11">
        <v>12897</v>
      </c>
      <c r="CG33" s="11">
        <v>12531</v>
      </c>
      <c r="CH33" s="11">
        <v>12221</v>
      </c>
      <c r="CI33" s="11">
        <v>11780</v>
      </c>
      <c r="CJ33" s="11">
        <v>11475</v>
      </c>
      <c r="CK33" s="11">
        <v>11213</v>
      </c>
      <c r="CL33" s="11">
        <v>10847</v>
      </c>
      <c r="CM33" s="11">
        <v>10638</v>
      </c>
      <c r="CN33" s="11">
        <v>10271</v>
      </c>
      <c r="CO33" s="11">
        <v>9864</v>
      </c>
      <c r="CP33" s="11">
        <v>9687</v>
      </c>
      <c r="CQ33" s="11">
        <v>9519</v>
      </c>
      <c r="CR33" s="11">
        <v>9180</v>
      </c>
      <c r="CS33" s="11">
        <v>8930</v>
      </c>
      <c r="CT33" s="11">
        <v>8697</v>
      </c>
      <c r="CU33" s="11">
        <v>8178</v>
      </c>
      <c r="CV33" s="11">
        <v>8112</v>
      </c>
      <c r="CW33" s="11">
        <v>7778</v>
      </c>
      <c r="CX33" s="11">
        <v>7780</v>
      </c>
      <c r="CY33" s="11">
        <v>7296</v>
      </c>
      <c r="CZ33" s="11">
        <v>7224</v>
      </c>
      <c r="DA33" s="11">
        <v>7138</v>
      </c>
      <c r="DB33" s="11">
        <v>6998</v>
      </c>
      <c r="DC33" s="11">
        <v>6951</v>
      </c>
      <c r="DD33" s="11">
        <v>6644</v>
      </c>
      <c r="DE33" s="11">
        <v>6426</v>
      </c>
      <c r="DF33" s="11">
        <v>6242</v>
      </c>
      <c r="DG33" s="11">
        <v>6242</v>
      </c>
      <c r="DH33" s="11">
        <v>6083</v>
      </c>
      <c r="DI33" s="11">
        <v>5914</v>
      </c>
      <c r="DJ33" s="11">
        <v>5936</v>
      </c>
      <c r="DK33" s="11">
        <v>5786</v>
      </c>
      <c r="DL33" s="11">
        <v>5580</v>
      </c>
      <c r="DM33" s="11">
        <v>5373</v>
      </c>
      <c r="DN33" s="11">
        <v>5396</v>
      </c>
      <c r="DO33" s="11">
        <v>5146</v>
      </c>
      <c r="DP33" s="11">
        <v>5088</v>
      </c>
      <c r="DQ33" s="11">
        <v>5032</v>
      </c>
      <c r="DR33" s="11">
        <v>4956</v>
      </c>
      <c r="DS33" s="11">
        <v>4708</v>
      </c>
      <c r="DT33" s="11">
        <v>4874</v>
      </c>
      <c r="DU33" s="11">
        <v>4651</v>
      </c>
      <c r="DV33" s="11">
        <v>4374</v>
      </c>
      <c r="DW33" s="11">
        <v>4591</v>
      </c>
      <c r="DX33" s="11">
        <v>4523</v>
      </c>
      <c r="DY33" s="11">
        <v>4509</v>
      </c>
      <c r="DZ33" s="11">
        <v>4501</v>
      </c>
      <c r="EA33" s="11">
        <v>4453</v>
      </c>
      <c r="EB33" s="11">
        <v>4456</v>
      </c>
      <c r="EC33" s="11">
        <v>4348</v>
      </c>
      <c r="ED33" s="11">
        <v>4247</v>
      </c>
      <c r="EE33" s="11">
        <v>4369</v>
      </c>
      <c r="EF33" s="11">
        <v>4166</v>
      </c>
      <c r="EG33" s="11">
        <v>4073</v>
      </c>
      <c r="EH33" s="11">
        <v>3709</v>
      </c>
      <c r="EI33" s="11">
        <v>3970</v>
      </c>
      <c r="EJ33" s="11">
        <v>3526</v>
      </c>
      <c r="EK33" s="11">
        <v>3698</v>
      </c>
      <c r="EL33" s="11">
        <v>3644</v>
      </c>
      <c r="EM33" s="11">
        <v>3319</v>
      </c>
      <c r="EN33" s="11">
        <v>3514</v>
      </c>
      <c r="EO33" s="11">
        <v>3062</v>
      </c>
      <c r="EP33" s="12">
        <v>3267</v>
      </c>
    </row>
    <row r="34" spans="1:146" x14ac:dyDescent="0.3">
      <c r="A34" s="9" t="s">
        <v>17</v>
      </c>
      <c r="B34" s="10">
        <v>9</v>
      </c>
      <c r="C34" s="15">
        <v>0.8</v>
      </c>
      <c r="D34" s="9">
        <v>11705</v>
      </c>
      <c r="E34" s="11">
        <v>13312</v>
      </c>
      <c r="F34" s="11">
        <v>15828</v>
      </c>
      <c r="G34" s="11">
        <v>18596</v>
      </c>
      <c r="H34" s="11">
        <v>21382</v>
      </c>
      <c r="I34" s="11">
        <v>24411</v>
      </c>
      <c r="J34" s="11">
        <v>28040</v>
      </c>
      <c r="K34" s="11">
        <v>31483</v>
      </c>
      <c r="L34" s="11">
        <v>35535</v>
      </c>
      <c r="M34" s="11">
        <v>39158</v>
      </c>
      <c r="N34" s="11">
        <v>42790</v>
      </c>
      <c r="O34" s="11">
        <v>45978</v>
      </c>
      <c r="P34" s="11">
        <v>49226</v>
      </c>
      <c r="Q34" s="11">
        <v>51853</v>
      </c>
      <c r="R34" s="11">
        <v>53507</v>
      </c>
      <c r="S34" s="11">
        <v>54971</v>
      </c>
      <c r="T34" s="11">
        <v>55659</v>
      </c>
      <c r="U34" s="11">
        <v>55704</v>
      </c>
      <c r="V34" s="11">
        <v>55407</v>
      </c>
      <c r="W34" s="11">
        <v>54603</v>
      </c>
      <c r="X34" s="11">
        <v>53749</v>
      </c>
      <c r="Y34" s="11">
        <v>51940</v>
      </c>
      <c r="Z34" s="11">
        <v>50261</v>
      </c>
      <c r="AA34" s="11">
        <v>48257</v>
      </c>
      <c r="AB34" s="11">
        <v>46670</v>
      </c>
      <c r="AC34" s="11">
        <v>44600</v>
      </c>
      <c r="AD34" s="11">
        <v>43013</v>
      </c>
      <c r="AE34" s="11">
        <v>41970</v>
      </c>
      <c r="AF34" s="11">
        <v>40396</v>
      </c>
      <c r="AG34" s="11">
        <v>39548</v>
      </c>
      <c r="AH34" s="11">
        <v>37962</v>
      </c>
      <c r="AI34" s="11">
        <v>37063</v>
      </c>
      <c r="AJ34" s="11">
        <v>35709</v>
      </c>
      <c r="AK34" s="11">
        <v>35008</v>
      </c>
      <c r="AL34" s="11">
        <v>34185</v>
      </c>
      <c r="AM34" s="11">
        <v>33512</v>
      </c>
      <c r="AN34" s="11">
        <v>32433</v>
      </c>
      <c r="AO34" s="11">
        <v>31748</v>
      </c>
      <c r="AP34" s="11">
        <v>30880</v>
      </c>
      <c r="AQ34" s="11">
        <v>30185</v>
      </c>
      <c r="AR34" s="11">
        <v>29032</v>
      </c>
      <c r="AS34" s="11">
        <v>28474</v>
      </c>
      <c r="AT34" s="11">
        <v>27347</v>
      </c>
      <c r="AU34" s="11">
        <v>26290</v>
      </c>
      <c r="AV34" s="11">
        <v>25271</v>
      </c>
      <c r="AW34" s="11">
        <v>24555</v>
      </c>
      <c r="AX34" s="11">
        <v>23706</v>
      </c>
      <c r="AY34" s="11">
        <v>22996</v>
      </c>
      <c r="AZ34" s="11">
        <v>22464</v>
      </c>
      <c r="BA34" s="11">
        <v>21620</v>
      </c>
      <c r="BB34" s="11">
        <v>21195</v>
      </c>
      <c r="BC34" s="11">
        <v>20734</v>
      </c>
      <c r="BD34" s="11">
        <v>20362</v>
      </c>
      <c r="BE34" s="11">
        <v>20172</v>
      </c>
      <c r="BF34" s="11">
        <v>19928</v>
      </c>
      <c r="BG34" s="11">
        <v>19614</v>
      </c>
      <c r="BH34" s="11">
        <v>19178</v>
      </c>
      <c r="BI34" s="11">
        <v>19034</v>
      </c>
      <c r="BJ34" s="11">
        <v>19067</v>
      </c>
      <c r="BK34" s="11">
        <v>19106</v>
      </c>
      <c r="BL34" s="11">
        <v>19156</v>
      </c>
      <c r="BM34" s="11">
        <v>19211</v>
      </c>
      <c r="BN34" s="11">
        <v>19277</v>
      </c>
      <c r="BO34" s="11">
        <v>19308</v>
      </c>
      <c r="BP34" s="11">
        <v>19422</v>
      </c>
      <c r="BQ34" s="11">
        <v>19416</v>
      </c>
      <c r="BR34" s="11">
        <v>19424</v>
      </c>
      <c r="BS34" s="11">
        <v>19367</v>
      </c>
      <c r="BT34" s="11">
        <v>19431</v>
      </c>
      <c r="BU34" s="11">
        <v>19488</v>
      </c>
      <c r="BV34" s="11">
        <v>19234</v>
      </c>
      <c r="BW34" s="11">
        <v>19069</v>
      </c>
      <c r="BX34" s="11">
        <v>18787</v>
      </c>
      <c r="BY34" s="11">
        <v>18390</v>
      </c>
      <c r="BZ34" s="11">
        <v>18334</v>
      </c>
      <c r="CA34" s="11">
        <v>17918</v>
      </c>
      <c r="CB34" s="11">
        <v>17671</v>
      </c>
      <c r="CC34" s="11">
        <v>17223</v>
      </c>
      <c r="CD34" s="11">
        <v>16732</v>
      </c>
      <c r="CE34" s="11">
        <v>16109</v>
      </c>
      <c r="CF34" s="11">
        <v>15584</v>
      </c>
      <c r="CG34" s="11">
        <v>15058</v>
      </c>
      <c r="CH34" s="11">
        <v>14678</v>
      </c>
      <c r="CI34" s="11">
        <v>14272</v>
      </c>
      <c r="CJ34" s="11">
        <v>13799</v>
      </c>
      <c r="CK34" s="11">
        <v>13414</v>
      </c>
      <c r="CL34" s="11">
        <v>12971</v>
      </c>
      <c r="CM34" s="11">
        <v>12804</v>
      </c>
      <c r="CN34" s="11">
        <v>12330</v>
      </c>
      <c r="CO34" s="11">
        <v>11902</v>
      </c>
      <c r="CP34" s="11">
        <v>11525</v>
      </c>
      <c r="CQ34" s="11">
        <v>11273</v>
      </c>
      <c r="CR34" s="11">
        <v>11027</v>
      </c>
      <c r="CS34" s="11">
        <v>10689</v>
      </c>
      <c r="CT34" s="11">
        <v>10419</v>
      </c>
      <c r="CU34" s="11">
        <v>10101</v>
      </c>
      <c r="CV34" s="11">
        <v>9731</v>
      </c>
      <c r="CW34" s="11">
        <v>9617</v>
      </c>
      <c r="CX34" s="11">
        <v>9115</v>
      </c>
      <c r="CY34" s="11">
        <v>8947</v>
      </c>
      <c r="CZ34" s="11">
        <v>8586</v>
      </c>
      <c r="DA34" s="11">
        <v>8346</v>
      </c>
      <c r="DB34" s="11">
        <v>8263</v>
      </c>
      <c r="DC34" s="11">
        <v>8287</v>
      </c>
      <c r="DD34" s="11">
        <v>7858</v>
      </c>
      <c r="DE34" s="11">
        <v>7693</v>
      </c>
      <c r="DF34" s="11">
        <v>7644</v>
      </c>
      <c r="DG34" s="11">
        <v>7627</v>
      </c>
      <c r="DH34" s="11">
        <v>7449</v>
      </c>
      <c r="DI34" s="11">
        <v>7388</v>
      </c>
      <c r="DJ34" s="11">
        <v>7042</v>
      </c>
      <c r="DK34" s="11">
        <v>6974</v>
      </c>
      <c r="DL34" s="11">
        <v>6638</v>
      </c>
      <c r="DM34" s="11">
        <v>6631</v>
      </c>
      <c r="DN34" s="11">
        <v>6477</v>
      </c>
      <c r="DO34" s="11">
        <v>6343</v>
      </c>
      <c r="DP34" s="11">
        <v>6268</v>
      </c>
      <c r="DQ34" s="11">
        <v>6036</v>
      </c>
      <c r="DR34" s="11">
        <v>6097</v>
      </c>
      <c r="DS34" s="11">
        <v>5893</v>
      </c>
      <c r="DT34" s="11">
        <v>5632</v>
      </c>
      <c r="DU34" s="11">
        <v>5625</v>
      </c>
      <c r="DV34" s="11">
        <v>5539</v>
      </c>
      <c r="DW34" s="11">
        <v>5542</v>
      </c>
      <c r="DX34" s="11">
        <v>5513</v>
      </c>
      <c r="DY34" s="11">
        <v>5473</v>
      </c>
      <c r="DZ34" s="11">
        <v>5414</v>
      </c>
      <c r="EA34" s="11">
        <v>5172</v>
      </c>
      <c r="EB34" s="11">
        <v>5300</v>
      </c>
      <c r="EC34" s="11">
        <v>5175</v>
      </c>
      <c r="ED34" s="11">
        <v>5114</v>
      </c>
      <c r="EE34" s="11">
        <v>5192</v>
      </c>
      <c r="EF34" s="11">
        <v>4678</v>
      </c>
      <c r="EG34" s="11">
        <v>4607</v>
      </c>
      <c r="EH34" s="11">
        <v>4760</v>
      </c>
      <c r="EI34" s="11">
        <v>4551</v>
      </c>
      <c r="EJ34" s="11">
        <v>4433</v>
      </c>
      <c r="EK34" s="11">
        <v>4328</v>
      </c>
      <c r="EL34" s="11">
        <v>4521</v>
      </c>
      <c r="EM34" s="11">
        <v>4196</v>
      </c>
      <c r="EN34" s="11">
        <v>4076</v>
      </c>
      <c r="EO34" s="11">
        <v>4110</v>
      </c>
      <c r="EP34" s="12">
        <v>3880</v>
      </c>
    </row>
    <row r="35" spans="1:146" x14ac:dyDescent="0.3">
      <c r="A35" s="9" t="s">
        <v>17</v>
      </c>
      <c r="B35" s="10">
        <v>10</v>
      </c>
      <c r="C35" s="15">
        <v>1</v>
      </c>
      <c r="D35" s="9">
        <v>11744</v>
      </c>
      <c r="E35" s="11">
        <v>13447</v>
      </c>
      <c r="F35" s="11">
        <v>15892</v>
      </c>
      <c r="G35" s="11">
        <v>18621</v>
      </c>
      <c r="H35" s="11">
        <v>21449</v>
      </c>
      <c r="I35" s="11">
        <v>24476</v>
      </c>
      <c r="J35" s="11">
        <v>28140</v>
      </c>
      <c r="K35" s="11">
        <v>31806</v>
      </c>
      <c r="L35" s="11">
        <v>35669</v>
      </c>
      <c r="M35" s="11">
        <v>39361</v>
      </c>
      <c r="N35" s="11">
        <v>43178</v>
      </c>
      <c r="O35" s="11">
        <v>46424</v>
      </c>
      <c r="P35" s="11">
        <v>49573</v>
      </c>
      <c r="Q35" s="11">
        <v>52117</v>
      </c>
      <c r="R35" s="11">
        <v>54009</v>
      </c>
      <c r="S35" s="11">
        <v>55284</v>
      </c>
      <c r="T35" s="11">
        <v>56138</v>
      </c>
      <c r="U35" s="11">
        <v>55859</v>
      </c>
      <c r="V35" s="11">
        <v>55715</v>
      </c>
      <c r="W35" s="11">
        <v>54959</v>
      </c>
      <c r="X35" s="11">
        <v>53790</v>
      </c>
      <c r="Y35" s="11">
        <v>52423</v>
      </c>
      <c r="Z35" s="11">
        <v>50584</v>
      </c>
      <c r="AA35" s="11">
        <v>48707</v>
      </c>
      <c r="AB35" s="11">
        <v>46944</v>
      </c>
      <c r="AC35" s="11">
        <v>45181</v>
      </c>
      <c r="AD35" s="11">
        <v>43379</v>
      </c>
      <c r="AE35" s="11">
        <v>42328</v>
      </c>
      <c r="AF35" s="11">
        <v>40892</v>
      </c>
      <c r="AG35" s="11">
        <v>39955</v>
      </c>
      <c r="AH35" s="11">
        <v>38261</v>
      </c>
      <c r="AI35" s="11">
        <v>37467</v>
      </c>
      <c r="AJ35" s="11">
        <v>36072</v>
      </c>
      <c r="AK35" s="11">
        <v>35413</v>
      </c>
      <c r="AL35" s="11">
        <v>34265</v>
      </c>
      <c r="AM35" s="11">
        <v>33793</v>
      </c>
      <c r="AN35" s="11">
        <v>32608</v>
      </c>
      <c r="AO35" s="11">
        <v>31923</v>
      </c>
      <c r="AP35" s="11">
        <v>30929</v>
      </c>
      <c r="AQ35" s="11">
        <v>30256</v>
      </c>
      <c r="AR35" s="11">
        <v>29381</v>
      </c>
      <c r="AS35" s="11">
        <v>28514</v>
      </c>
      <c r="AT35" s="11">
        <v>27570</v>
      </c>
      <c r="AU35" s="11">
        <v>26500</v>
      </c>
      <c r="AV35" s="11">
        <v>25361</v>
      </c>
      <c r="AW35" s="11">
        <v>24637</v>
      </c>
      <c r="AX35" s="11">
        <v>23869</v>
      </c>
      <c r="AY35" s="11">
        <v>23196</v>
      </c>
      <c r="AZ35" s="11">
        <v>22499</v>
      </c>
      <c r="BA35" s="11">
        <v>21810</v>
      </c>
      <c r="BB35" s="11">
        <v>21226</v>
      </c>
      <c r="BC35" s="11">
        <v>20774</v>
      </c>
      <c r="BD35" s="11">
        <v>20582</v>
      </c>
      <c r="BE35" s="11">
        <v>20177</v>
      </c>
      <c r="BF35" s="11">
        <v>19931</v>
      </c>
      <c r="BG35" s="11">
        <v>19825</v>
      </c>
      <c r="BH35" s="11">
        <v>19382</v>
      </c>
      <c r="BI35" s="11">
        <v>19313</v>
      </c>
      <c r="BJ35" s="11">
        <v>19236</v>
      </c>
      <c r="BK35" s="11">
        <v>19205</v>
      </c>
      <c r="BL35" s="11">
        <v>19273</v>
      </c>
      <c r="BM35" s="11">
        <v>19146</v>
      </c>
      <c r="BN35" s="11">
        <v>19373</v>
      </c>
      <c r="BO35" s="11">
        <v>19359</v>
      </c>
      <c r="BP35" s="11">
        <v>19498</v>
      </c>
      <c r="BQ35" s="11">
        <v>19561</v>
      </c>
      <c r="BR35" s="11">
        <v>19587</v>
      </c>
      <c r="BS35" s="11">
        <v>19618</v>
      </c>
      <c r="BT35" s="11">
        <v>19507</v>
      </c>
      <c r="BU35" s="11">
        <v>19558</v>
      </c>
      <c r="BV35" s="11">
        <v>19234</v>
      </c>
      <c r="BW35" s="11">
        <v>19097</v>
      </c>
      <c r="BX35" s="11">
        <v>18858</v>
      </c>
      <c r="BY35" s="11">
        <v>18554</v>
      </c>
      <c r="BZ35" s="11">
        <v>18451</v>
      </c>
      <c r="CA35" s="11">
        <v>17936</v>
      </c>
      <c r="CB35" s="11">
        <v>17608</v>
      </c>
      <c r="CC35" s="11">
        <v>17209</v>
      </c>
      <c r="CD35" s="11">
        <v>16737</v>
      </c>
      <c r="CE35" s="11">
        <v>16215</v>
      </c>
      <c r="CF35" s="11">
        <v>15698</v>
      </c>
      <c r="CG35" s="11">
        <v>15216</v>
      </c>
      <c r="CH35" s="11">
        <v>14715</v>
      </c>
      <c r="CI35" s="11">
        <v>14224</v>
      </c>
      <c r="CJ35" s="11">
        <v>13799</v>
      </c>
      <c r="CK35" s="11">
        <v>13493</v>
      </c>
      <c r="CL35" s="11">
        <v>13155</v>
      </c>
      <c r="CM35" s="11">
        <v>12827</v>
      </c>
      <c r="CN35" s="11">
        <v>12366</v>
      </c>
      <c r="CO35" s="11">
        <v>11915</v>
      </c>
      <c r="CP35" s="11">
        <v>11518</v>
      </c>
      <c r="CQ35" s="11">
        <v>11312</v>
      </c>
      <c r="CR35" s="11">
        <v>11061</v>
      </c>
      <c r="CS35" s="11">
        <v>10745</v>
      </c>
      <c r="CT35" s="11">
        <v>10397</v>
      </c>
      <c r="CU35" s="11">
        <v>10138</v>
      </c>
      <c r="CV35" s="11">
        <v>9846</v>
      </c>
      <c r="CW35" s="11">
        <v>9570</v>
      </c>
      <c r="CX35" s="11">
        <v>9269</v>
      </c>
      <c r="CY35" s="11">
        <v>9022</v>
      </c>
      <c r="CZ35" s="11">
        <v>8715</v>
      </c>
      <c r="DA35" s="11">
        <v>8480</v>
      </c>
      <c r="DB35" s="11">
        <v>8309</v>
      </c>
      <c r="DC35" s="11">
        <v>8278</v>
      </c>
      <c r="DD35" s="11">
        <v>7928</v>
      </c>
      <c r="DE35" s="11">
        <v>7846</v>
      </c>
      <c r="DF35" s="11">
        <v>7760</v>
      </c>
      <c r="DG35" s="11">
        <v>7606</v>
      </c>
      <c r="DH35" s="11">
        <v>7449</v>
      </c>
      <c r="DI35" s="11">
        <v>7130</v>
      </c>
      <c r="DJ35" s="11">
        <v>7091</v>
      </c>
      <c r="DK35" s="11">
        <v>6974</v>
      </c>
      <c r="DL35" s="11">
        <v>6887</v>
      </c>
      <c r="DM35" s="11">
        <v>6591</v>
      </c>
      <c r="DN35" s="11">
        <v>6632</v>
      </c>
      <c r="DO35" s="11">
        <v>6343</v>
      </c>
      <c r="DP35" s="11">
        <v>6056</v>
      </c>
      <c r="DQ35" s="11">
        <v>6115</v>
      </c>
      <c r="DR35" s="11">
        <v>6016</v>
      </c>
      <c r="DS35" s="11">
        <v>5791</v>
      </c>
      <c r="DT35" s="11">
        <v>5949</v>
      </c>
      <c r="DU35" s="11">
        <v>5662</v>
      </c>
      <c r="DV35" s="11">
        <v>5672</v>
      </c>
      <c r="DW35" s="11">
        <v>5482</v>
      </c>
      <c r="DX35" s="11">
        <v>5596</v>
      </c>
      <c r="DY35" s="11">
        <v>5451</v>
      </c>
      <c r="DZ35" s="11">
        <v>5258</v>
      </c>
      <c r="EA35" s="11">
        <v>5218</v>
      </c>
      <c r="EB35" s="11">
        <v>5349</v>
      </c>
      <c r="EC35" s="11">
        <v>5276</v>
      </c>
      <c r="ED35" s="11">
        <v>5036</v>
      </c>
      <c r="EE35" s="11">
        <v>4973</v>
      </c>
      <c r="EF35" s="11">
        <v>4991</v>
      </c>
      <c r="EG35" s="11">
        <v>4814</v>
      </c>
      <c r="EH35" s="11">
        <v>4637</v>
      </c>
      <c r="EI35" s="11">
        <v>4777</v>
      </c>
      <c r="EJ35" s="11">
        <v>4500</v>
      </c>
      <c r="EK35" s="11">
        <v>4503</v>
      </c>
      <c r="EL35" s="11">
        <v>4265</v>
      </c>
      <c r="EM35" s="11">
        <v>4272</v>
      </c>
      <c r="EN35" s="11">
        <v>4196</v>
      </c>
      <c r="EO35" s="11">
        <v>3984</v>
      </c>
      <c r="EP35" s="12">
        <v>4055</v>
      </c>
    </row>
    <row r="36" spans="1:146" x14ac:dyDescent="0.3">
      <c r="A36" s="9" t="s">
        <v>17</v>
      </c>
      <c r="B36" s="10">
        <v>11</v>
      </c>
      <c r="C36" s="15">
        <v>2</v>
      </c>
      <c r="D36" s="9">
        <v>12816</v>
      </c>
      <c r="E36" s="11">
        <v>14558</v>
      </c>
      <c r="F36" s="11">
        <v>17312</v>
      </c>
      <c r="G36" s="11">
        <v>20325</v>
      </c>
      <c r="H36" s="11">
        <v>23406</v>
      </c>
      <c r="I36" s="11">
        <v>26606</v>
      </c>
      <c r="J36" s="11">
        <v>30550</v>
      </c>
      <c r="K36" s="11">
        <v>34588</v>
      </c>
      <c r="L36" s="11">
        <v>38857</v>
      </c>
      <c r="M36" s="11">
        <v>42965</v>
      </c>
      <c r="N36" s="11">
        <v>46632</v>
      </c>
      <c r="O36" s="11">
        <v>50214</v>
      </c>
      <c r="P36" s="11">
        <v>53647</v>
      </c>
      <c r="Q36" s="11">
        <v>56580</v>
      </c>
      <c r="R36" s="11">
        <v>58457</v>
      </c>
      <c r="S36" s="11">
        <v>60128</v>
      </c>
      <c r="T36" s="11">
        <v>60817</v>
      </c>
      <c r="U36" s="11">
        <v>60934</v>
      </c>
      <c r="V36" s="11">
        <v>60470</v>
      </c>
      <c r="W36" s="11">
        <v>59631</v>
      </c>
      <c r="X36" s="11">
        <v>58556</v>
      </c>
      <c r="Y36" s="11">
        <v>56638</v>
      </c>
      <c r="Z36" s="11">
        <v>54675</v>
      </c>
      <c r="AA36" s="11">
        <v>52712</v>
      </c>
      <c r="AB36" s="11">
        <v>50640</v>
      </c>
      <c r="AC36" s="11">
        <v>48478</v>
      </c>
      <c r="AD36" s="11">
        <v>46870</v>
      </c>
      <c r="AE36" s="11">
        <v>45882</v>
      </c>
      <c r="AF36" s="11">
        <v>44310</v>
      </c>
      <c r="AG36" s="11">
        <v>43187</v>
      </c>
      <c r="AH36" s="11">
        <v>41563</v>
      </c>
      <c r="AI36" s="11">
        <v>40437</v>
      </c>
      <c r="AJ36" s="11">
        <v>39118</v>
      </c>
      <c r="AK36" s="11">
        <v>38364</v>
      </c>
      <c r="AL36" s="11">
        <v>37271</v>
      </c>
      <c r="AM36" s="11">
        <v>36811</v>
      </c>
      <c r="AN36" s="11">
        <v>35177</v>
      </c>
      <c r="AO36" s="11">
        <v>34559</v>
      </c>
      <c r="AP36" s="11">
        <v>33687</v>
      </c>
      <c r="AQ36" s="11">
        <v>32985</v>
      </c>
      <c r="AR36" s="11">
        <v>31842</v>
      </c>
      <c r="AS36" s="11">
        <v>31057</v>
      </c>
      <c r="AT36" s="11">
        <v>29887</v>
      </c>
      <c r="AU36" s="11">
        <v>28753</v>
      </c>
      <c r="AV36" s="11">
        <v>27650</v>
      </c>
      <c r="AW36" s="11">
        <v>26933</v>
      </c>
      <c r="AX36" s="11">
        <v>25944</v>
      </c>
      <c r="AY36" s="11">
        <v>25188</v>
      </c>
      <c r="AZ36" s="11">
        <v>24453</v>
      </c>
      <c r="BA36" s="11">
        <v>23705</v>
      </c>
      <c r="BB36" s="11">
        <v>23331</v>
      </c>
      <c r="BC36" s="11">
        <v>22783</v>
      </c>
      <c r="BD36" s="11">
        <v>22213</v>
      </c>
      <c r="BE36" s="11">
        <v>21923</v>
      </c>
      <c r="BF36" s="11">
        <v>21729</v>
      </c>
      <c r="BG36" s="11">
        <v>21536</v>
      </c>
      <c r="BH36" s="11">
        <v>21184</v>
      </c>
      <c r="BI36" s="11">
        <v>20877</v>
      </c>
      <c r="BJ36" s="11">
        <v>20756</v>
      </c>
      <c r="BK36" s="11">
        <v>20903</v>
      </c>
      <c r="BL36" s="11">
        <v>21051</v>
      </c>
      <c r="BM36" s="11">
        <v>21134</v>
      </c>
      <c r="BN36" s="11">
        <v>20986</v>
      </c>
      <c r="BO36" s="11">
        <v>21206</v>
      </c>
      <c r="BP36" s="11">
        <v>21256</v>
      </c>
      <c r="BQ36" s="11">
        <v>21326</v>
      </c>
      <c r="BR36" s="11">
        <v>21194</v>
      </c>
      <c r="BS36" s="11">
        <v>21474</v>
      </c>
      <c r="BT36" s="11">
        <v>21420</v>
      </c>
      <c r="BU36" s="11">
        <v>21422</v>
      </c>
      <c r="BV36" s="11">
        <v>21099</v>
      </c>
      <c r="BW36" s="11">
        <v>20697</v>
      </c>
      <c r="BX36" s="11">
        <v>20283</v>
      </c>
      <c r="BY36" s="11">
        <v>20121</v>
      </c>
      <c r="BZ36" s="11">
        <v>19827</v>
      </c>
      <c r="CA36" s="11">
        <v>19619</v>
      </c>
      <c r="CB36" s="11">
        <v>19232</v>
      </c>
      <c r="CC36" s="11">
        <v>18657</v>
      </c>
      <c r="CD36" s="11">
        <v>18280</v>
      </c>
      <c r="CE36" s="11">
        <v>17688</v>
      </c>
      <c r="CF36" s="11">
        <v>17138</v>
      </c>
      <c r="CG36" s="11">
        <v>16657</v>
      </c>
      <c r="CH36" s="11">
        <v>16105</v>
      </c>
      <c r="CI36" s="11">
        <v>15492</v>
      </c>
      <c r="CJ36" s="11">
        <v>15057</v>
      </c>
      <c r="CK36" s="11">
        <v>14557</v>
      </c>
      <c r="CL36" s="11">
        <v>14496</v>
      </c>
      <c r="CM36" s="11">
        <v>14025</v>
      </c>
      <c r="CN36" s="11">
        <v>13486</v>
      </c>
      <c r="CO36" s="11">
        <v>13120</v>
      </c>
      <c r="CP36" s="11">
        <v>12684</v>
      </c>
      <c r="CQ36" s="11">
        <v>12431</v>
      </c>
      <c r="CR36" s="11">
        <v>11947</v>
      </c>
      <c r="CS36" s="11">
        <v>11726</v>
      </c>
      <c r="CT36" s="11">
        <v>11384</v>
      </c>
      <c r="CU36" s="11">
        <v>10992</v>
      </c>
      <c r="CV36" s="11">
        <v>10632</v>
      </c>
      <c r="CW36" s="11">
        <v>10553</v>
      </c>
      <c r="CX36" s="11">
        <v>10151</v>
      </c>
      <c r="CY36" s="11">
        <v>9798</v>
      </c>
      <c r="CZ36" s="11">
        <v>9379</v>
      </c>
      <c r="DA36" s="11">
        <v>9232</v>
      </c>
      <c r="DB36" s="11">
        <v>9076</v>
      </c>
      <c r="DC36" s="11">
        <v>8975</v>
      </c>
      <c r="DD36" s="11">
        <v>8737</v>
      </c>
      <c r="DE36" s="11">
        <v>8458</v>
      </c>
      <c r="DF36" s="11">
        <v>8541</v>
      </c>
      <c r="DG36" s="11">
        <v>8228</v>
      </c>
      <c r="DH36" s="11">
        <v>7901</v>
      </c>
      <c r="DI36" s="11">
        <v>7879</v>
      </c>
      <c r="DJ36" s="11">
        <v>7711</v>
      </c>
      <c r="DK36" s="11">
        <v>7530</v>
      </c>
      <c r="DL36" s="11">
        <v>7318</v>
      </c>
      <c r="DM36" s="11">
        <v>7159</v>
      </c>
      <c r="DN36" s="11">
        <v>7039</v>
      </c>
      <c r="DO36" s="11">
        <v>6985</v>
      </c>
      <c r="DP36" s="11">
        <v>6752</v>
      </c>
      <c r="DQ36" s="11">
        <v>6649</v>
      </c>
      <c r="DR36" s="11">
        <v>6587</v>
      </c>
      <c r="DS36" s="11">
        <v>6452</v>
      </c>
      <c r="DT36" s="11">
        <v>6425</v>
      </c>
      <c r="DU36" s="11">
        <v>6011</v>
      </c>
      <c r="DV36" s="11">
        <v>6226</v>
      </c>
      <c r="DW36" s="11">
        <v>5938</v>
      </c>
      <c r="DX36" s="11">
        <v>5926</v>
      </c>
      <c r="DY36" s="11">
        <v>5901</v>
      </c>
      <c r="DZ36" s="11">
        <v>5949</v>
      </c>
      <c r="EA36" s="11">
        <v>5705</v>
      </c>
      <c r="EB36" s="11">
        <v>5638</v>
      </c>
      <c r="EC36" s="11">
        <v>5602</v>
      </c>
      <c r="ED36" s="11">
        <v>5692</v>
      </c>
      <c r="EE36" s="11">
        <v>5494</v>
      </c>
      <c r="EF36" s="11">
        <v>5475</v>
      </c>
      <c r="EG36" s="11">
        <v>5022</v>
      </c>
      <c r="EH36" s="11">
        <v>4853</v>
      </c>
      <c r="EI36" s="11">
        <v>4971</v>
      </c>
      <c r="EJ36" s="11">
        <v>4836</v>
      </c>
      <c r="EK36" s="11">
        <v>5098</v>
      </c>
      <c r="EL36" s="11">
        <v>4850</v>
      </c>
      <c r="EM36" s="11">
        <v>4425</v>
      </c>
      <c r="EN36" s="11">
        <v>4236</v>
      </c>
      <c r="EO36" s="11">
        <v>4278</v>
      </c>
      <c r="EP36" s="12">
        <v>4230</v>
      </c>
    </row>
    <row r="37" spans="1:146" x14ac:dyDescent="0.3">
      <c r="A37" s="9" t="s">
        <v>18</v>
      </c>
      <c r="B37" s="10">
        <v>1</v>
      </c>
      <c r="C37" s="15" t="s">
        <v>16</v>
      </c>
      <c r="D37" s="9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2"/>
    </row>
    <row r="38" spans="1:146" x14ac:dyDescent="0.3">
      <c r="A38" s="9" t="s">
        <v>18</v>
      </c>
      <c r="B38" s="10">
        <v>2</v>
      </c>
      <c r="C38" s="15" t="s">
        <v>19</v>
      </c>
      <c r="D38" s="9">
        <v>7</v>
      </c>
      <c r="E38" s="11">
        <v>-4</v>
      </c>
      <c r="F38" s="11">
        <v>-0.46779999999999999</v>
      </c>
      <c r="G38" s="11">
        <v>3</v>
      </c>
      <c r="H38" s="11">
        <v>2</v>
      </c>
      <c r="I38" s="11">
        <v>3</v>
      </c>
      <c r="J38" s="11">
        <v>0.4819</v>
      </c>
      <c r="K38" s="11">
        <v>4</v>
      </c>
      <c r="L38" s="11">
        <v>7</v>
      </c>
      <c r="M38" s="11">
        <v>5</v>
      </c>
      <c r="N38" s="11">
        <v>7</v>
      </c>
      <c r="O38" s="11">
        <v>6</v>
      </c>
      <c r="P38" s="11">
        <v>5</v>
      </c>
      <c r="Q38" s="11">
        <v>4</v>
      </c>
      <c r="R38" s="11">
        <v>3</v>
      </c>
      <c r="S38" s="11">
        <v>7</v>
      </c>
      <c r="T38" s="11">
        <v>5</v>
      </c>
      <c r="U38" s="11">
        <v>8</v>
      </c>
      <c r="V38" s="11">
        <v>9</v>
      </c>
      <c r="W38" s="11">
        <v>6</v>
      </c>
      <c r="X38" s="11">
        <v>12</v>
      </c>
      <c r="Y38" s="11">
        <v>7</v>
      </c>
      <c r="Z38" s="11">
        <v>6</v>
      </c>
      <c r="AA38" s="11">
        <v>5</v>
      </c>
      <c r="AB38" s="11">
        <v>4</v>
      </c>
      <c r="AC38" s="11">
        <v>10</v>
      </c>
      <c r="AD38" s="11">
        <v>5</v>
      </c>
      <c r="AE38" s="11">
        <v>7</v>
      </c>
      <c r="AF38" s="11">
        <v>4</v>
      </c>
      <c r="AG38" s="11">
        <v>0</v>
      </c>
      <c r="AH38" s="11">
        <v>5</v>
      </c>
      <c r="AI38" s="11">
        <v>13</v>
      </c>
      <c r="AJ38" s="11">
        <v>3</v>
      </c>
      <c r="AK38" s="11">
        <v>-2</v>
      </c>
      <c r="AL38" s="11">
        <v>7</v>
      </c>
      <c r="AM38" s="11">
        <v>6</v>
      </c>
      <c r="AN38" s="11">
        <v>5</v>
      </c>
      <c r="AO38" s="11">
        <v>6</v>
      </c>
      <c r="AP38" s="11">
        <v>-0.70779999999999998</v>
      </c>
      <c r="AQ38" s="11">
        <v>7</v>
      </c>
      <c r="AR38" s="11">
        <v>3</v>
      </c>
      <c r="AS38" s="11">
        <v>7</v>
      </c>
      <c r="AT38" s="11">
        <v>7</v>
      </c>
      <c r="AU38" s="11">
        <v>2</v>
      </c>
      <c r="AV38" s="11">
        <v>-0.77239999999999998</v>
      </c>
      <c r="AW38" s="11">
        <v>11</v>
      </c>
      <c r="AX38" s="11">
        <v>2</v>
      </c>
      <c r="AY38" s="11">
        <v>0.81299999999999994</v>
      </c>
      <c r="AZ38" s="11">
        <v>10</v>
      </c>
      <c r="BA38" s="11">
        <v>6</v>
      </c>
      <c r="BB38" s="11">
        <v>5</v>
      </c>
      <c r="BC38" s="11">
        <v>6</v>
      </c>
      <c r="BD38" s="11">
        <v>5</v>
      </c>
      <c r="BE38" s="11">
        <v>4</v>
      </c>
      <c r="BF38" s="11">
        <v>7</v>
      </c>
      <c r="BG38" s="11">
        <v>3</v>
      </c>
      <c r="BH38" s="11">
        <v>8</v>
      </c>
      <c r="BI38" s="11">
        <v>8</v>
      </c>
      <c r="BJ38" s="11">
        <v>0</v>
      </c>
      <c r="BK38" s="11">
        <v>2</v>
      </c>
      <c r="BL38" s="11">
        <v>5</v>
      </c>
      <c r="BM38" s="11">
        <v>2</v>
      </c>
      <c r="BN38" s="11">
        <v>-7</v>
      </c>
      <c r="BO38" s="11">
        <v>-3</v>
      </c>
      <c r="BP38" s="11">
        <v>7</v>
      </c>
      <c r="BQ38" s="11">
        <v>6</v>
      </c>
      <c r="BR38" s="11">
        <v>2</v>
      </c>
      <c r="BS38" s="11">
        <v>0</v>
      </c>
      <c r="BT38" s="11">
        <v>15</v>
      </c>
      <c r="BU38" s="11">
        <v>1</v>
      </c>
      <c r="BV38" s="11">
        <v>3</v>
      </c>
      <c r="BW38" s="11">
        <v>9</v>
      </c>
      <c r="BX38" s="11">
        <v>8</v>
      </c>
      <c r="BY38" s="11">
        <v>6</v>
      </c>
      <c r="BZ38" s="11">
        <v>6</v>
      </c>
      <c r="CA38" s="11">
        <v>6</v>
      </c>
      <c r="CB38" s="11">
        <v>5</v>
      </c>
      <c r="CC38" s="11">
        <v>6</v>
      </c>
      <c r="CD38" s="11">
        <v>3</v>
      </c>
      <c r="CE38" s="11">
        <v>3</v>
      </c>
      <c r="CF38" s="11">
        <v>7</v>
      </c>
      <c r="CG38" s="11">
        <v>7</v>
      </c>
      <c r="CH38" s="11">
        <v>2</v>
      </c>
      <c r="CI38" s="11">
        <v>7</v>
      </c>
      <c r="CJ38" s="11">
        <v>7</v>
      </c>
      <c r="CK38" s="11">
        <v>13</v>
      </c>
      <c r="CL38" s="11">
        <v>10</v>
      </c>
      <c r="CM38" s="11">
        <v>0</v>
      </c>
      <c r="CN38" s="11">
        <v>0</v>
      </c>
      <c r="CO38" s="11">
        <v>2</v>
      </c>
      <c r="CP38" s="11">
        <v>11</v>
      </c>
      <c r="CQ38" s="11">
        <v>-4</v>
      </c>
      <c r="CR38" s="11">
        <v>0</v>
      </c>
      <c r="CS38" s="11">
        <v>-2</v>
      </c>
      <c r="CT38" s="11">
        <v>7</v>
      </c>
      <c r="CU38" s="11">
        <v>-2</v>
      </c>
      <c r="CV38" s="11">
        <v>15</v>
      </c>
      <c r="CW38" s="11">
        <v>10</v>
      </c>
      <c r="CX38" s="11">
        <v>11</v>
      </c>
      <c r="CY38" s="11">
        <v>6</v>
      </c>
      <c r="CZ38" s="11">
        <v>0</v>
      </c>
      <c r="DA38" s="11">
        <v>-3</v>
      </c>
      <c r="DB38" s="11">
        <v>-3</v>
      </c>
      <c r="DC38" s="11">
        <v>-10</v>
      </c>
      <c r="DD38" s="11">
        <v>26</v>
      </c>
      <c r="DE38" s="11">
        <v>3</v>
      </c>
      <c r="DF38" s="11">
        <v>32</v>
      </c>
      <c r="DG38" s="11">
        <v>-22</v>
      </c>
      <c r="DH38" s="11">
        <v>30</v>
      </c>
      <c r="DI38" s="11">
        <v>8</v>
      </c>
      <c r="DJ38" s="11">
        <v>-20</v>
      </c>
      <c r="DK38" s="11">
        <v>0</v>
      </c>
      <c r="DL38" s="11">
        <v>26</v>
      </c>
      <c r="DM38" s="11">
        <v>14</v>
      </c>
      <c r="DN38" s="11">
        <v>0</v>
      </c>
      <c r="DO38" s="11">
        <v>-5</v>
      </c>
      <c r="DP38" s="11">
        <v>-25</v>
      </c>
      <c r="DQ38" s="11">
        <v>10</v>
      </c>
      <c r="DR38" s="11">
        <v>33</v>
      </c>
      <c r="DS38" s="11">
        <v>0</v>
      </c>
      <c r="DT38" s="11">
        <v>29</v>
      </c>
      <c r="DU38" s="11">
        <v>-37</v>
      </c>
      <c r="DV38" s="11">
        <v>-38</v>
      </c>
      <c r="DW38" s="11">
        <v>33</v>
      </c>
      <c r="DX38" s="11">
        <v>-34</v>
      </c>
      <c r="DY38" s="11">
        <v>-7</v>
      </c>
      <c r="DZ38" s="11">
        <v>45</v>
      </c>
      <c r="EA38" s="11">
        <v>-46</v>
      </c>
      <c r="EB38" s="11">
        <v>64</v>
      </c>
      <c r="EC38" s="11">
        <v>-67</v>
      </c>
      <c r="ED38" s="11">
        <v>-9</v>
      </c>
      <c r="EE38" s="11">
        <v>9</v>
      </c>
      <c r="EF38" s="11">
        <v>9</v>
      </c>
      <c r="EG38" s="11">
        <v>-79</v>
      </c>
      <c r="EH38" s="11">
        <v>62</v>
      </c>
      <c r="EI38" s="11">
        <v>0</v>
      </c>
      <c r="EJ38" s="11">
        <v>-67</v>
      </c>
      <c r="EK38" s="11">
        <v>93</v>
      </c>
      <c r="EL38" s="11">
        <v>24</v>
      </c>
      <c r="EM38" s="11">
        <v>-38</v>
      </c>
      <c r="EN38" s="11">
        <v>-53</v>
      </c>
      <c r="EO38" s="11">
        <v>42</v>
      </c>
      <c r="EP38" s="12">
        <v>-58</v>
      </c>
    </row>
    <row r="39" spans="1:146" x14ac:dyDescent="0.3">
      <c r="A39" s="9" t="s">
        <v>18</v>
      </c>
      <c r="B39" s="10">
        <v>3</v>
      </c>
      <c r="C39" s="15">
        <v>0.01</v>
      </c>
      <c r="D39" s="9">
        <v>82</v>
      </c>
      <c r="E39" s="11">
        <v>94</v>
      </c>
      <c r="F39" s="11">
        <v>103</v>
      </c>
      <c r="G39" s="11">
        <v>134</v>
      </c>
      <c r="H39" s="11">
        <v>141</v>
      </c>
      <c r="I39" s="11">
        <v>173</v>
      </c>
      <c r="J39" s="11">
        <v>188</v>
      </c>
      <c r="K39" s="11">
        <v>213</v>
      </c>
      <c r="L39" s="11">
        <v>242</v>
      </c>
      <c r="M39" s="11">
        <v>262</v>
      </c>
      <c r="N39" s="11">
        <v>285</v>
      </c>
      <c r="O39" s="11">
        <v>309</v>
      </c>
      <c r="P39" s="11">
        <v>321</v>
      </c>
      <c r="Q39" s="11">
        <v>344</v>
      </c>
      <c r="R39" s="11">
        <v>347</v>
      </c>
      <c r="S39" s="11">
        <v>360</v>
      </c>
      <c r="T39" s="11">
        <v>362</v>
      </c>
      <c r="U39" s="11">
        <v>368</v>
      </c>
      <c r="V39" s="11">
        <v>361</v>
      </c>
      <c r="W39" s="11">
        <v>346</v>
      </c>
      <c r="X39" s="11">
        <v>347</v>
      </c>
      <c r="Y39" s="11">
        <v>363</v>
      </c>
      <c r="Z39" s="11">
        <v>337</v>
      </c>
      <c r="AA39" s="11">
        <v>323</v>
      </c>
      <c r="AB39" s="11">
        <v>290</v>
      </c>
      <c r="AC39" s="11">
        <v>299</v>
      </c>
      <c r="AD39" s="11">
        <v>290</v>
      </c>
      <c r="AE39" s="11">
        <v>283</v>
      </c>
      <c r="AF39" s="11">
        <v>271</v>
      </c>
      <c r="AG39" s="11">
        <v>265</v>
      </c>
      <c r="AH39" s="11">
        <v>264</v>
      </c>
      <c r="AI39" s="11">
        <v>255</v>
      </c>
      <c r="AJ39" s="11">
        <v>243</v>
      </c>
      <c r="AK39" s="11">
        <v>253</v>
      </c>
      <c r="AL39" s="11">
        <v>237</v>
      </c>
      <c r="AM39" s="11">
        <v>234</v>
      </c>
      <c r="AN39" s="11">
        <v>214</v>
      </c>
      <c r="AO39" s="11">
        <v>217</v>
      </c>
      <c r="AP39" s="11">
        <v>201</v>
      </c>
      <c r="AQ39" s="11">
        <v>210</v>
      </c>
      <c r="AR39" s="11">
        <v>208</v>
      </c>
      <c r="AS39" s="11">
        <v>196</v>
      </c>
      <c r="AT39" s="11">
        <v>196</v>
      </c>
      <c r="AU39" s="11">
        <v>178</v>
      </c>
      <c r="AV39" s="11">
        <v>168</v>
      </c>
      <c r="AW39" s="11">
        <v>178</v>
      </c>
      <c r="AX39" s="11">
        <v>177</v>
      </c>
      <c r="AY39" s="11">
        <v>162</v>
      </c>
      <c r="AZ39" s="11">
        <v>164</v>
      </c>
      <c r="BA39" s="11">
        <v>158</v>
      </c>
      <c r="BB39" s="11">
        <v>147</v>
      </c>
      <c r="BC39" s="11">
        <v>148</v>
      </c>
      <c r="BD39" s="11">
        <v>148</v>
      </c>
      <c r="BE39" s="11">
        <v>149</v>
      </c>
      <c r="BF39" s="11">
        <v>141</v>
      </c>
      <c r="BG39" s="11">
        <v>148</v>
      </c>
      <c r="BH39" s="11">
        <v>145</v>
      </c>
      <c r="BI39" s="11">
        <v>130</v>
      </c>
      <c r="BJ39" s="11">
        <v>136</v>
      </c>
      <c r="BK39" s="11">
        <v>138</v>
      </c>
      <c r="BL39" s="11">
        <v>138</v>
      </c>
      <c r="BM39" s="11">
        <v>135</v>
      </c>
      <c r="BN39" s="11">
        <v>132</v>
      </c>
      <c r="BO39" s="11">
        <v>129</v>
      </c>
      <c r="BP39" s="11">
        <v>149</v>
      </c>
      <c r="BQ39" s="11">
        <v>126</v>
      </c>
      <c r="BR39" s="11">
        <v>144</v>
      </c>
      <c r="BS39" s="11">
        <v>137</v>
      </c>
      <c r="BT39" s="11">
        <v>140</v>
      </c>
      <c r="BU39" s="11">
        <v>148</v>
      </c>
      <c r="BV39" s="11">
        <v>121</v>
      </c>
      <c r="BW39" s="11">
        <v>131</v>
      </c>
      <c r="BX39" s="11">
        <v>124</v>
      </c>
      <c r="BY39" s="11">
        <v>124</v>
      </c>
      <c r="BZ39" s="11">
        <v>127</v>
      </c>
      <c r="CA39" s="11">
        <v>121</v>
      </c>
      <c r="CB39" s="11">
        <v>131</v>
      </c>
      <c r="CC39" s="11">
        <v>126</v>
      </c>
      <c r="CD39" s="11">
        <v>122</v>
      </c>
      <c r="CE39" s="11">
        <v>119</v>
      </c>
      <c r="CF39" s="11">
        <v>115</v>
      </c>
      <c r="CG39" s="11">
        <v>103</v>
      </c>
      <c r="CH39" s="11">
        <v>111</v>
      </c>
      <c r="CI39" s="11">
        <v>103</v>
      </c>
      <c r="CJ39" s="11">
        <v>100</v>
      </c>
      <c r="CK39" s="11">
        <v>114</v>
      </c>
      <c r="CL39" s="11">
        <v>102</v>
      </c>
      <c r="CM39" s="11">
        <v>112</v>
      </c>
      <c r="CN39" s="11">
        <v>73</v>
      </c>
      <c r="CO39" s="11">
        <v>95</v>
      </c>
      <c r="CP39" s="11">
        <v>81</v>
      </c>
      <c r="CQ39" s="11">
        <v>62</v>
      </c>
      <c r="CR39" s="11">
        <v>68</v>
      </c>
      <c r="CS39" s="11">
        <v>89</v>
      </c>
      <c r="CT39" s="11">
        <v>65</v>
      </c>
      <c r="CU39" s="11">
        <v>79</v>
      </c>
      <c r="CV39" s="11">
        <v>69</v>
      </c>
      <c r="CW39" s="11">
        <v>66</v>
      </c>
      <c r="CX39" s="11">
        <v>92</v>
      </c>
      <c r="CY39" s="11">
        <v>81</v>
      </c>
      <c r="CZ39" s="11">
        <v>43</v>
      </c>
      <c r="DA39" s="11">
        <v>69</v>
      </c>
      <c r="DB39" s="11">
        <v>71</v>
      </c>
      <c r="DC39" s="11">
        <v>67</v>
      </c>
      <c r="DD39" s="11">
        <v>86</v>
      </c>
      <c r="DE39" s="11">
        <v>44</v>
      </c>
      <c r="DF39" s="11">
        <v>53</v>
      </c>
      <c r="DG39" s="11">
        <v>55</v>
      </c>
      <c r="DH39" s="11">
        <v>53</v>
      </c>
      <c r="DI39" s="11">
        <v>55</v>
      </c>
      <c r="DJ39" s="11">
        <v>65</v>
      </c>
      <c r="DK39" s="11">
        <v>63</v>
      </c>
      <c r="DL39" s="11">
        <v>39</v>
      </c>
      <c r="DM39" s="11">
        <v>81</v>
      </c>
      <c r="DN39" s="11">
        <v>42</v>
      </c>
      <c r="DO39" s="11">
        <v>24</v>
      </c>
      <c r="DP39" s="11">
        <v>35</v>
      </c>
      <c r="DQ39" s="11">
        <v>42</v>
      </c>
      <c r="DR39" s="11">
        <v>65</v>
      </c>
      <c r="DS39" s="11">
        <v>0</v>
      </c>
      <c r="DT39" s="11">
        <v>29</v>
      </c>
      <c r="DU39" s="11">
        <v>55</v>
      </c>
      <c r="DV39" s="11">
        <v>57</v>
      </c>
      <c r="DW39" s="11">
        <v>53</v>
      </c>
      <c r="DX39" s="11">
        <v>48</v>
      </c>
      <c r="DY39" s="11">
        <v>57</v>
      </c>
      <c r="DZ39" s="11">
        <v>45</v>
      </c>
      <c r="EA39" s="11">
        <v>23</v>
      </c>
      <c r="EB39" s="11">
        <v>88</v>
      </c>
      <c r="EC39" s="11">
        <v>33</v>
      </c>
      <c r="ED39" s="11">
        <v>-9</v>
      </c>
      <c r="EE39" s="11">
        <v>119</v>
      </c>
      <c r="EF39" s="11">
        <v>38</v>
      </c>
      <c r="EG39" s="11">
        <v>10</v>
      </c>
      <c r="EH39" s="11">
        <v>-31</v>
      </c>
      <c r="EI39" s="11">
        <v>0</v>
      </c>
      <c r="EJ39" s="11">
        <v>67</v>
      </c>
      <c r="EK39" s="11">
        <v>58</v>
      </c>
      <c r="EL39" s="11">
        <v>97</v>
      </c>
      <c r="EM39" s="11">
        <v>38</v>
      </c>
      <c r="EN39" s="11">
        <v>27</v>
      </c>
      <c r="EO39" s="11">
        <v>126</v>
      </c>
      <c r="EP39" s="12">
        <v>29</v>
      </c>
    </row>
    <row r="40" spans="1:146" x14ac:dyDescent="0.3">
      <c r="A40" s="9" t="s">
        <v>18</v>
      </c>
      <c r="B40" s="10">
        <v>4</v>
      </c>
      <c r="C40" s="15">
        <v>0.05</v>
      </c>
      <c r="D40" s="9">
        <v>1770</v>
      </c>
      <c r="E40" s="11">
        <v>2016</v>
      </c>
      <c r="F40" s="11">
        <v>2361</v>
      </c>
      <c r="G40" s="11">
        <v>2794</v>
      </c>
      <c r="H40" s="11">
        <v>3224</v>
      </c>
      <c r="I40" s="11">
        <v>3650</v>
      </c>
      <c r="J40" s="11">
        <v>4222</v>
      </c>
      <c r="K40" s="11">
        <v>4681</v>
      </c>
      <c r="L40" s="11">
        <v>5273</v>
      </c>
      <c r="M40" s="11">
        <v>5770</v>
      </c>
      <c r="N40" s="11">
        <v>6325</v>
      </c>
      <c r="O40" s="11">
        <v>6755</v>
      </c>
      <c r="P40" s="11">
        <v>7225</v>
      </c>
      <c r="Q40" s="11">
        <v>7567</v>
      </c>
      <c r="R40" s="11">
        <v>7870</v>
      </c>
      <c r="S40" s="11">
        <v>8071</v>
      </c>
      <c r="T40" s="11">
        <v>8048</v>
      </c>
      <c r="U40" s="11">
        <v>8032</v>
      </c>
      <c r="V40" s="11">
        <v>7963</v>
      </c>
      <c r="W40" s="11">
        <v>7877</v>
      </c>
      <c r="X40" s="11">
        <v>7729</v>
      </c>
      <c r="Y40" s="11">
        <v>7450</v>
      </c>
      <c r="Z40" s="11">
        <v>7240</v>
      </c>
      <c r="AA40" s="11">
        <v>6954</v>
      </c>
      <c r="AB40" s="11">
        <v>6675</v>
      </c>
      <c r="AC40" s="11">
        <v>6421</v>
      </c>
      <c r="AD40" s="11">
        <v>6212</v>
      </c>
      <c r="AE40" s="11">
        <v>6080</v>
      </c>
      <c r="AF40" s="11">
        <v>5785</v>
      </c>
      <c r="AG40" s="11">
        <v>5826</v>
      </c>
      <c r="AH40" s="11">
        <v>5516</v>
      </c>
      <c r="AI40" s="11">
        <v>5341</v>
      </c>
      <c r="AJ40" s="11">
        <v>5173</v>
      </c>
      <c r="AK40" s="11">
        <v>5084</v>
      </c>
      <c r="AL40" s="11">
        <v>4947</v>
      </c>
      <c r="AM40" s="11">
        <v>4859</v>
      </c>
      <c r="AN40" s="11">
        <v>4661</v>
      </c>
      <c r="AO40" s="11">
        <v>4528</v>
      </c>
      <c r="AP40" s="11">
        <v>4463</v>
      </c>
      <c r="AQ40" s="11">
        <v>4326</v>
      </c>
      <c r="AR40" s="11">
        <v>4207</v>
      </c>
      <c r="AS40" s="11">
        <v>4113</v>
      </c>
      <c r="AT40" s="11">
        <v>3967</v>
      </c>
      <c r="AU40" s="11">
        <v>3886</v>
      </c>
      <c r="AV40" s="11">
        <v>3674</v>
      </c>
      <c r="AW40" s="11">
        <v>3502</v>
      </c>
      <c r="AX40" s="11">
        <v>3468</v>
      </c>
      <c r="AY40" s="11">
        <v>3359</v>
      </c>
      <c r="AZ40" s="11">
        <v>3262</v>
      </c>
      <c r="BA40" s="11">
        <v>3158</v>
      </c>
      <c r="BB40" s="11">
        <v>3069</v>
      </c>
      <c r="BC40" s="11">
        <v>3033</v>
      </c>
      <c r="BD40" s="11">
        <v>2920</v>
      </c>
      <c r="BE40" s="11">
        <v>2955</v>
      </c>
      <c r="BF40" s="11">
        <v>2879</v>
      </c>
      <c r="BG40" s="11">
        <v>2843</v>
      </c>
      <c r="BH40" s="11">
        <v>2788</v>
      </c>
      <c r="BI40" s="11">
        <v>2775</v>
      </c>
      <c r="BJ40" s="11">
        <v>2781</v>
      </c>
      <c r="BK40" s="11">
        <v>2772</v>
      </c>
      <c r="BL40" s="11">
        <v>2836</v>
      </c>
      <c r="BM40" s="11">
        <v>2809</v>
      </c>
      <c r="BN40" s="11">
        <v>2744</v>
      </c>
      <c r="BO40" s="11">
        <v>2798</v>
      </c>
      <c r="BP40" s="11">
        <v>2866</v>
      </c>
      <c r="BQ40" s="11">
        <v>2883</v>
      </c>
      <c r="BR40" s="11">
        <v>2848</v>
      </c>
      <c r="BS40" s="11">
        <v>2847</v>
      </c>
      <c r="BT40" s="11">
        <v>2768</v>
      </c>
      <c r="BU40" s="11">
        <v>2806</v>
      </c>
      <c r="BV40" s="11">
        <v>2772</v>
      </c>
      <c r="BW40" s="11">
        <v>2765</v>
      </c>
      <c r="BX40" s="11">
        <v>2674</v>
      </c>
      <c r="BY40" s="11">
        <v>2671</v>
      </c>
      <c r="BZ40" s="11">
        <v>2641</v>
      </c>
      <c r="CA40" s="11">
        <v>2569</v>
      </c>
      <c r="CB40" s="11">
        <v>2574</v>
      </c>
      <c r="CC40" s="11">
        <v>2486</v>
      </c>
      <c r="CD40" s="11">
        <v>2389</v>
      </c>
      <c r="CE40" s="11">
        <v>2322</v>
      </c>
      <c r="CF40" s="11">
        <v>2298</v>
      </c>
      <c r="CG40" s="11">
        <v>2164</v>
      </c>
      <c r="CH40" s="11">
        <v>2131</v>
      </c>
      <c r="CI40" s="11">
        <v>2084</v>
      </c>
      <c r="CJ40" s="11">
        <v>2009</v>
      </c>
      <c r="CK40" s="11">
        <v>1912</v>
      </c>
      <c r="CL40" s="11">
        <v>1903</v>
      </c>
      <c r="CM40" s="11">
        <v>1758</v>
      </c>
      <c r="CN40" s="11">
        <v>1817</v>
      </c>
      <c r="CO40" s="11">
        <v>1723</v>
      </c>
      <c r="CP40" s="11">
        <v>1676</v>
      </c>
      <c r="CQ40" s="11">
        <v>1670</v>
      </c>
      <c r="CR40" s="11">
        <v>1642</v>
      </c>
      <c r="CS40" s="11">
        <v>1553</v>
      </c>
      <c r="CT40" s="11">
        <v>1499</v>
      </c>
      <c r="CU40" s="11">
        <v>1505</v>
      </c>
      <c r="CV40" s="11">
        <v>1436</v>
      </c>
      <c r="CW40" s="11">
        <v>1433</v>
      </c>
      <c r="CX40" s="11">
        <v>1387</v>
      </c>
      <c r="CY40" s="11">
        <v>1273</v>
      </c>
      <c r="CZ40" s="11">
        <v>1224</v>
      </c>
      <c r="DA40" s="11">
        <v>1250</v>
      </c>
      <c r="DB40" s="11">
        <v>1179</v>
      </c>
      <c r="DC40" s="11">
        <v>1184</v>
      </c>
      <c r="DD40" s="11">
        <v>1221</v>
      </c>
      <c r="DE40" s="11">
        <v>1188</v>
      </c>
      <c r="DF40" s="11">
        <v>1128</v>
      </c>
      <c r="DG40" s="11">
        <v>1069</v>
      </c>
      <c r="DH40" s="11">
        <v>1092</v>
      </c>
      <c r="DI40" s="11">
        <v>1060</v>
      </c>
      <c r="DJ40" s="11">
        <v>1098</v>
      </c>
      <c r="DK40" s="11">
        <v>998</v>
      </c>
      <c r="DL40" s="11">
        <v>993</v>
      </c>
      <c r="DM40" s="11">
        <v>961</v>
      </c>
      <c r="DN40" s="11">
        <v>885</v>
      </c>
      <c r="DO40" s="11">
        <v>973</v>
      </c>
      <c r="DP40" s="11">
        <v>852</v>
      </c>
      <c r="DQ40" s="11">
        <v>858</v>
      </c>
      <c r="DR40" s="11">
        <v>864</v>
      </c>
      <c r="DS40" s="11">
        <v>881</v>
      </c>
      <c r="DT40" s="11">
        <v>840</v>
      </c>
      <c r="DU40" s="11">
        <v>809</v>
      </c>
      <c r="DV40" s="11">
        <v>821</v>
      </c>
      <c r="DW40" s="11">
        <v>786</v>
      </c>
      <c r="DX40" s="11">
        <v>832</v>
      </c>
      <c r="DY40" s="11">
        <v>806</v>
      </c>
      <c r="DZ40" s="11">
        <v>758</v>
      </c>
      <c r="EA40" s="11">
        <v>719</v>
      </c>
      <c r="EB40" s="11">
        <v>716</v>
      </c>
      <c r="EC40" s="11">
        <v>686</v>
      </c>
      <c r="ED40" s="11">
        <v>753</v>
      </c>
      <c r="EE40" s="11">
        <v>750</v>
      </c>
      <c r="EF40" s="11">
        <v>721</v>
      </c>
      <c r="EG40" s="11">
        <v>573</v>
      </c>
      <c r="EH40" s="11">
        <v>711</v>
      </c>
      <c r="EI40" s="11">
        <v>678</v>
      </c>
      <c r="EJ40" s="11">
        <v>604</v>
      </c>
      <c r="EK40" s="11">
        <v>653</v>
      </c>
      <c r="EL40" s="11">
        <v>609</v>
      </c>
      <c r="EM40" s="11">
        <v>648</v>
      </c>
      <c r="EN40" s="11">
        <v>588</v>
      </c>
      <c r="EO40" s="11">
        <v>587</v>
      </c>
      <c r="EP40" s="12">
        <v>642</v>
      </c>
    </row>
    <row r="41" spans="1:146" x14ac:dyDescent="0.3">
      <c r="A41" s="9" t="s">
        <v>18</v>
      </c>
      <c r="B41" s="10">
        <v>5</v>
      </c>
      <c r="C41" s="15">
        <v>0.1</v>
      </c>
      <c r="D41" s="9">
        <v>4339</v>
      </c>
      <c r="E41" s="11">
        <v>4913</v>
      </c>
      <c r="F41" s="11">
        <v>5860</v>
      </c>
      <c r="G41" s="11">
        <v>6831</v>
      </c>
      <c r="H41" s="11">
        <v>7908</v>
      </c>
      <c r="I41" s="11">
        <v>8986</v>
      </c>
      <c r="J41" s="11">
        <v>10303</v>
      </c>
      <c r="K41" s="11">
        <v>11518</v>
      </c>
      <c r="L41" s="11">
        <v>12998</v>
      </c>
      <c r="M41" s="11">
        <v>14329</v>
      </c>
      <c r="N41" s="11">
        <v>15508</v>
      </c>
      <c r="O41" s="11">
        <v>16663</v>
      </c>
      <c r="P41" s="11">
        <v>17833</v>
      </c>
      <c r="Q41" s="11">
        <v>18723</v>
      </c>
      <c r="R41" s="11">
        <v>19356</v>
      </c>
      <c r="S41" s="11">
        <v>19823</v>
      </c>
      <c r="T41" s="11">
        <v>20084</v>
      </c>
      <c r="U41" s="11">
        <v>20071</v>
      </c>
      <c r="V41" s="11">
        <v>19864</v>
      </c>
      <c r="W41" s="11">
        <v>19483</v>
      </c>
      <c r="X41" s="11">
        <v>19233</v>
      </c>
      <c r="Y41" s="11">
        <v>18536</v>
      </c>
      <c r="Z41" s="11">
        <v>17935</v>
      </c>
      <c r="AA41" s="11">
        <v>17296</v>
      </c>
      <c r="AB41" s="11">
        <v>16498</v>
      </c>
      <c r="AC41" s="11">
        <v>15979</v>
      </c>
      <c r="AD41" s="11">
        <v>15370</v>
      </c>
      <c r="AE41" s="11">
        <v>14950</v>
      </c>
      <c r="AF41" s="11">
        <v>14557</v>
      </c>
      <c r="AG41" s="11">
        <v>14220</v>
      </c>
      <c r="AH41" s="11">
        <v>13642</v>
      </c>
      <c r="AI41" s="11">
        <v>13294</v>
      </c>
      <c r="AJ41" s="11">
        <v>12877</v>
      </c>
      <c r="AK41" s="11">
        <v>12570</v>
      </c>
      <c r="AL41" s="11">
        <v>12228</v>
      </c>
      <c r="AM41" s="11">
        <v>12112</v>
      </c>
      <c r="AN41" s="11">
        <v>11573</v>
      </c>
      <c r="AO41" s="11">
        <v>11337</v>
      </c>
      <c r="AP41" s="11">
        <v>11005</v>
      </c>
      <c r="AQ41" s="11">
        <v>10833</v>
      </c>
      <c r="AR41" s="11">
        <v>10423</v>
      </c>
      <c r="AS41" s="11">
        <v>10153</v>
      </c>
      <c r="AT41" s="11">
        <v>9781</v>
      </c>
      <c r="AU41" s="11">
        <v>9392</v>
      </c>
      <c r="AV41" s="11">
        <v>9046</v>
      </c>
      <c r="AW41" s="11">
        <v>8746</v>
      </c>
      <c r="AX41" s="11">
        <v>8590</v>
      </c>
      <c r="AY41" s="11">
        <v>8169</v>
      </c>
      <c r="AZ41" s="11">
        <v>8087</v>
      </c>
      <c r="BA41" s="11">
        <v>7852</v>
      </c>
      <c r="BB41" s="11">
        <v>7675</v>
      </c>
      <c r="BC41" s="11">
        <v>7492</v>
      </c>
      <c r="BD41" s="11">
        <v>7281</v>
      </c>
      <c r="BE41" s="11">
        <v>7198</v>
      </c>
      <c r="BF41" s="11">
        <v>7060</v>
      </c>
      <c r="BG41" s="11">
        <v>7064</v>
      </c>
      <c r="BH41" s="11">
        <v>6946</v>
      </c>
      <c r="BI41" s="11">
        <v>6915</v>
      </c>
      <c r="BJ41" s="11">
        <v>6915</v>
      </c>
      <c r="BK41" s="11">
        <v>6908</v>
      </c>
      <c r="BL41" s="11">
        <v>6902</v>
      </c>
      <c r="BM41" s="11">
        <v>6869</v>
      </c>
      <c r="BN41" s="11">
        <v>6946</v>
      </c>
      <c r="BO41" s="11">
        <v>6947</v>
      </c>
      <c r="BP41" s="11">
        <v>7099</v>
      </c>
      <c r="BQ41" s="11">
        <v>7039</v>
      </c>
      <c r="BR41" s="11">
        <v>7045</v>
      </c>
      <c r="BS41" s="11">
        <v>7003</v>
      </c>
      <c r="BT41" s="11">
        <v>6935</v>
      </c>
      <c r="BU41" s="11">
        <v>6996</v>
      </c>
      <c r="BV41" s="11">
        <v>7008</v>
      </c>
      <c r="BW41" s="11">
        <v>6866</v>
      </c>
      <c r="BX41" s="11">
        <v>6720</v>
      </c>
      <c r="BY41" s="11">
        <v>6670</v>
      </c>
      <c r="BZ41" s="11">
        <v>6670</v>
      </c>
      <c r="CA41" s="11">
        <v>6439</v>
      </c>
      <c r="CB41" s="11">
        <v>6400</v>
      </c>
      <c r="CC41" s="11">
        <v>6292</v>
      </c>
      <c r="CD41" s="11">
        <v>6048</v>
      </c>
      <c r="CE41" s="11">
        <v>5940</v>
      </c>
      <c r="CF41" s="11">
        <v>5589</v>
      </c>
      <c r="CG41" s="11">
        <v>5543</v>
      </c>
      <c r="CH41" s="11">
        <v>5328</v>
      </c>
      <c r="CI41" s="11">
        <v>5231</v>
      </c>
      <c r="CJ41" s="11">
        <v>4951</v>
      </c>
      <c r="CK41" s="11">
        <v>4852</v>
      </c>
      <c r="CL41" s="11">
        <v>4741</v>
      </c>
      <c r="CM41" s="11">
        <v>4555</v>
      </c>
      <c r="CN41" s="11">
        <v>4445</v>
      </c>
      <c r="CO41" s="11">
        <v>4309</v>
      </c>
      <c r="CP41" s="11">
        <v>4186</v>
      </c>
      <c r="CQ41" s="11">
        <v>4059</v>
      </c>
      <c r="CR41" s="11">
        <v>3967</v>
      </c>
      <c r="CS41" s="11">
        <v>3858</v>
      </c>
      <c r="CT41" s="11">
        <v>3812</v>
      </c>
      <c r="CU41" s="11">
        <v>3665</v>
      </c>
      <c r="CV41" s="11">
        <v>3498</v>
      </c>
      <c r="CW41" s="11">
        <v>3399</v>
      </c>
      <c r="CX41" s="11">
        <v>3304</v>
      </c>
      <c r="CY41" s="11">
        <v>3317</v>
      </c>
      <c r="CZ41" s="11">
        <v>3138</v>
      </c>
      <c r="DA41" s="11">
        <v>2986</v>
      </c>
      <c r="DB41" s="11">
        <v>3026</v>
      </c>
      <c r="DC41" s="11">
        <v>2893</v>
      </c>
      <c r="DD41" s="11">
        <v>2821</v>
      </c>
      <c r="DE41" s="11">
        <v>2832</v>
      </c>
      <c r="DF41" s="11">
        <v>2815</v>
      </c>
      <c r="DG41" s="11">
        <v>2652</v>
      </c>
      <c r="DH41" s="11">
        <v>2729</v>
      </c>
      <c r="DI41" s="11">
        <v>2546</v>
      </c>
      <c r="DJ41" s="11">
        <v>2520</v>
      </c>
      <c r="DK41" s="11">
        <v>2438</v>
      </c>
      <c r="DL41" s="11">
        <v>2404</v>
      </c>
      <c r="DM41" s="11">
        <v>2341</v>
      </c>
      <c r="DN41" s="11">
        <v>2248</v>
      </c>
      <c r="DO41" s="11">
        <v>2359</v>
      </c>
      <c r="DP41" s="11">
        <v>2168</v>
      </c>
      <c r="DQ41" s="11">
        <v>2207</v>
      </c>
      <c r="DR41" s="11">
        <v>2152</v>
      </c>
      <c r="DS41" s="11">
        <v>2134</v>
      </c>
      <c r="DT41" s="11">
        <v>2126</v>
      </c>
      <c r="DU41" s="11">
        <v>2059</v>
      </c>
      <c r="DV41" s="11">
        <v>2101</v>
      </c>
      <c r="DW41" s="11">
        <v>2114</v>
      </c>
      <c r="DX41" s="11">
        <v>1925</v>
      </c>
      <c r="DY41" s="11">
        <v>1941</v>
      </c>
      <c r="DZ41" s="11">
        <v>1938</v>
      </c>
      <c r="EA41" s="11">
        <v>1971</v>
      </c>
      <c r="EB41" s="11">
        <v>1850</v>
      </c>
      <c r="EC41" s="11">
        <v>1940</v>
      </c>
      <c r="ED41" s="11">
        <v>1752</v>
      </c>
      <c r="EE41" s="11">
        <v>1709</v>
      </c>
      <c r="EF41" s="11">
        <v>1632</v>
      </c>
      <c r="EG41" s="11">
        <v>1552</v>
      </c>
      <c r="EH41" s="11">
        <v>1886</v>
      </c>
      <c r="EI41" s="11">
        <v>1582</v>
      </c>
      <c r="EJ41" s="11">
        <v>1645</v>
      </c>
      <c r="EK41" s="11">
        <v>1738</v>
      </c>
      <c r="EL41" s="11">
        <v>1596</v>
      </c>
      <c r="EM41" s="11">
        <v>1488</v>
      </c>
      <c r="EN41" s="11">
        <v>1550</v>
      </c>
      <c r="EO41" s="11">
        <v>1300</v>
      </c>
      <c r="EP41" s="12">
        <v>1386</v>
      </c>
    </row>
    <row r="42" spans="1:146" x14ac:dyDescent="0.3">
      <c r="A42" s="9" t="s">
        <v>18</v>
      </c>
      <c r="B42" s="10">
        <v>6</v>
      </c>
      <c r="C42" s="15">
        <v>0.2</v>
      </c>
      <c r="D42" s="9">
        <v>5707</v>
      </c>
      <c r="E42" s="11">
        <v>6473</v>
      </c>
      <c r="F42" s="11">
        <v>7631</v>
      </c>
      <c r="G42" s="11">
        <v>8905</v>
      </c>
      <c r="H42" s="11">
        <v>10232</v>
      </c>
      <c r="I42" s="11">
        <v>11782</v>
      </c>
      <c r="J42" s="11">
        <v>13363</v>
      </c>
      <c r="K42" s="11">
        <v>15016</v>
      </c>
      <c r="L42" s="11">
        <v>16929</v>
      </c>
      <c r="M42" s="11">
        <v>18670</v>
      </c>
      <c r="N42" s="11">
        <v>20291</v>
      </c>
      <c r="O42" s="11">
        <v>21853</v>
      </c>
      <c r="P42" s="11">
        <v>23192</v>
      </c>
      <c r="Q42" s="11">
        <v>24509</v>
      </c>
      <c r="R42" s="11">
        <v>25366</v>
      </c>
      <c r="S42" s="11">
        <v>25955</v>
      </c>
      <c r="T42" s="11">
        <v>26200</v>
      </c>
      <c r="U42" s="11">
        <v>26036</v>
      </c>
      <c r="V42" s="11">
        <v>26059</v>
      </c>
      <c r="W42" s="11">
        <v>25679</v>
      </c>
      <c r="X42" s="11">
        <v>25168</v>
      </c>
      <c r="Y42" s="11">
        <v>24332</v>
      </c>
      <c r="Z42" s="11">
        <v>23466</v>
      </c>
      <c r="AA42" s="11">
        <v>22649</v>
      </c>
      <c r="AB42" s="11">
        <v>21685</v>
      </c>
      <c r="AC42" s="11">
        <v>20913</v>
      </c>
      <c r="AD42" s="11">
        <v>20237</v>
      </c>
      <c r="AE42" s="11">
        <v>19656</v>
      </c>
      <c r="AF42" s="11">
        <v>18982</v>
      </c>
      <c r="AG42" s="11">
        <v>18556</v>
      </c>
      <c r="AH42" s="11">
        <v>17777</v>
      </c>
      <c r="AI42" s="11">
        <v>17351</v>
      </c>
      <c r="AJ42" s="11">
        <v>16738</v>
      </c>
      <c r="AK42" s="11">
        <v>16408</v>
      </c>
      <c r="AL42" s="11">
        <v>15997</v>
      </c>
      <c r="AM42" s="11">
        <v>15672</v>
      </c>
      <c r="AN42" s="11">
        <v>15091</v>
      </c>
      <c r="AO42" s="11">
        <v>14881</v>
      </c>
      <c r="AP42" s="11">
        <v>14411</v>
      </c>
      <c r="AQ42" s="11">
        <v>14129</v>
      </c>
      <c r="AR42" s="11">
        <v>13587</v>
      </c>
      <c r="AS42" s="11">
        <v>13211</v>
      </c>
      <c r="AT42" s="11">
        <v>12836</v>
      </c>
      <c r="AU42" s="11">
        <v>12365</v>
      </c>
      <c r="AV42" s="11">
        <v>11815</v>
      </c>
      <c r="AW42" s="11">
        <v>11456</v>
      </c>
      <c r="AX42" s="11">
        <v>11102</v>
      </c>
      <c r="AY42" s="11">
        <v>10837</v>
      </c>
      <c r="AZ42" s="11">
        <v>10608</v>
      </c>
      <c r="BA42" s="11">
        <v>10243</v>
      </c>
      <c r="BB42" s="11">
        <v>9917</v>
      </c>
      <c r="BC42" s="11">
        <v>9670</v>
      </c>
      <c r="BD42" s="11">
        <v>9597</v>
      </c>
      <c r="BE42" s="11">
        <v>9570</v>
      </c>
      <c r="BF42" s="11">
        <v>9317</v>
      </c>
      <c r="BG42" s="11">
        <v>9334</v>
      </c>
      <c r="BH42" s="11">
        <v>9133</v>
      </c>
      <c r="BI42" s="11">
        <v>9013</v>
      </c>
      <c r="BJ42" s="11">
        <v>8989</v>
      </c>
      <c r="BK42" s="11">
        <v>9108</v>
      </c>
      <c r="BL42" s="11">
        <v>9004</v>
      </c>
      <c r="BM42" s="11">
        <v>8948</v>
      </c>
      <c r="BN42" s="11">
        <v>9038</v>
      </c>
      <c r="BO42" s="11">
        <v>9146</v>
      </c>
      <c r="BP42" s="11">
        <v>9135</v>
      </c>
      <c r="BQ42" s="11">
        <v>9141</v>
      </c>
      <c r="BR42" s="11">
        <v>9213</v>
      </c>
      <c r="BS42" s="11">
        <v>9244</v>
      </c>
      <c r="BT42" s="11">
        <v>9192</v>
      </c>
      <c r="BU42" s="11">
        <v>9131</v>
      </c>
      <c r="BV42" s="11">
        <v>9095</v>
      </c>
      <c r="BW42" s="11">
        <v>9072</v>
      </c>
      <c r="BX42" s="11">
        <v>8819</v>
      </c>
      <c r="BY42" s="11">
        <v>8782</v>
      </c>
      <c r="BZ42" s="11">
        <v>8594</v>
      </c>
      <c r="CA42" s="11">
        <v>8405</v>
      </c>
      <c r="CB42" s="11">
        <v>8241</v>
      </c>
      <c r="CC42" s="11">
        <v>8110</v>
      </c>
      <c r="CD42" s="11">
        <v>7894</v>
      </c>
      <c r="CE42" s="11">
        <v>7558</v>
      </c>
      <c r="CF42" s="11">
        <v>7474</v>
      </c>
      <c r="CG42" s="11">
        <v>7157</v>
      </c>
      <c r="CH42" s="11">
        <v>6957</v>
      </c>
      <c r="CI42" s="11">
        <v>6684</v>
      </c>
      <c r="CJ42" s="11">
        <v>6449</v>
      </c>
      <c r="CK42" s="11">
        <v>6341</v>
      </c>
      <c r="CL42" s="11">
        <v>6168</v>
      </c>
      <c r="CM42" s="11">
        <v>5948</v>
      </c>
      <c r="CN42" s="11">
        <v>5850</v>
      </c>
      <c r="CO42" s="11">
        <v>5651</v>
      </c>
      <c r="CP42" s="11">
        <v>5454</v>
      </c>
      <c r="CQ42" s="11">
        <v>5197</v>
      </c>
      <c r="CR42" s="11">
        <v>5248</v>
      </c>
      <c r="CS42" s="11">
        <v>5084</v>
      </c>
      <c r="CT42" s="11">
        <v>4914</v>
      </c>
      <c r="CU42" s="11">
        <v>4890</v>
      </c>
      <c r="CV42" s="11">
        <v>4667</v>
      </c>
      <c r="CW42" s="11">
        <v>4468</v>
      </c>
      <c r="CX42" s="11">
        <v>4437</v>
      </c>
      <c r="CY42" s="11">
        <v>4193</v>
      </c>
      <c r="CZ42" s="11">
        <v>4146</v>
      </c>
      <c r="DA42" s="11">
        <v>3934</v>
      </c>
      <c r="DB42" s="11">
        <v>3830</v>
      </c>
      <c r="DC42" s="11">
        <v>3962</v>
      </c>
      <c r="DD42" s="11">
        <v>3770</v>
      </c>
      <c r="DE42" s="11">
        <v>3680</v>
      </c>
      <c r="DF42" s="11">
        <v>3585</v>
      </c>
      <c r="DG42" s="11">
        <v>3546</v>
      </c>
      <c r="DH42" s="11">
        <v>3395</v>
      </c>
      <c r="DI42" s="11">
        <v>3423</v>
      </c>
      <c r="DJ42" s="11">
        <v>3286</v>
      </c>
      <c r="DK42" s="11">
        <v>3297</v>
      </c>
      <c r="DL42" s="11">
        <v>3267</v>
      </c>
      <c r="DM42" s="11">
        <v>3167</v>
      </c>
      <c r="DN42" s="11">
        <v>3218</v>
      </c>
      <c r="DO42" s="11">
        <v>2928</v>
      </c>
      <c r="DP42" s="11">
        <v>2970</v>
      </c>
      <c r="DQ42" s="11">
        <v>2835</v>
      </c>
      <c r="DR42" s="11">
        <v>2886</v>
      </c>
      <c r="DS42" s="11">
        <v>2642</v>
      </c>
      <c r="DT42" s="11">
        <v>2690</v>
      </c>
      <c r="DU42" s="11">
        <v>2666</v>
      </c>
      <c r="DV42" s="11">
        <v>2655</v>
      </c>
      <c r="DW42" s="11">
        <v>2530</v>
      </c>
      <c r="DX42" s="11">
        <v>2605</v>
      </c>
      <c r="DY42" s="11">
        <v>2454</v>
      </c>
      <c r="DZ42" s="11">
        <v>2384</v>
      </c>
      <c r="EA42" s="11">
        <v>2528</v>
      </c>
      <c r="EB42" s="11">
        <v>2453</v>
      </c>
      <c r="EC42" s="11">
        <v>2466</v>
      </c>
      <c r="ED42" s="11">
        <v>2330</v>
      </c>
      <c r="EE42" s="11">
        <v>2368</v>
      </c>
      <c r="EF42" s="11">
        <v>2173</v>
      </c>
      <c r="EG42" s="11">
        <v>2056</v>
      </c>
      <c r="EH42" s="11">
        <v>2164</v>
      </c>
      <c r="EI42" s="11">
        <v>2163</v>
      </c>
      <c r="EJ42" s="11">
        <v>2183</v>
      </c>
      <c r="EK42" s="11">
        <v>2123</v>
      </c>
      <c r="EL42" s="11">
        <v>2108</v>
      </c>
      <c r="EM42" s="11">
        <v>1945</v>
      </c>
      <c r="EN42" s="11">
        <v>1911</v>
      </c>
      <c r="EO42" s="11">
        <v>2013</v>
      </c>
      <c r="EP42" s="12">
        <v>1998</v>
      </c>
    </row>
    <row r="43" spans="1:146" x14ac:dyDescent="0.3">
      <c r="A43" s="9" t="s">
        <v>18</v>
      </c>
      <c r="B43" s="10">
        <v>7</v>
      </c>
      <c r="C43" s="15">
        <v>0.4</v>
      </c>
      <c r="D43" s="9">
        <v>10039</v>
      </c>
      <c r="E43" s="11">
        <v>11523</v>
      </c>
      <c r="F43" s="11">
        <v>13594</v>
      </c>
      <c r="G43" s="11">
        <v>16043</v>
      </c>
      <c r="H43" s="11">
        <v>18375</v>
      </c>
      <c r="I43" s="11">
        <v>21197</v>
      </c>
      <c r="J43" s="11">
        <v>24319</v>
      </c>
      <c r="K43" s="11">
        <v>27364</v>
      </c>
      <c r="L43" s="11">
        <v>30909</v>
      </c>
      <c r="M43" s="11">
        <v>33998</v>
      </c>
      <c r="N43" s="11">
        <v>37217</v>
      </c>
      <c r="O43" s="11">
        <v>40103</v>
      </c>
      <c r="P43" s="11">
        <v>42933</v>
      </c>
      <c r="Q43" s="11">
        <v>45341</v>
      </c>
      <c r="R43" s="11">
        <v>47136</v>
      </c>
      <c r="S43" s="11">
        <v>48285</v>
      </c>
      <c r="T43" s="11">
        <v>48880</v>
      </c>
      <c r="U43" s="11">
        <v>48907</v>
      </c>
      <c r="V43" s="11">
        <v>48769</v>
      </c>
      <c r="W43" s="11">
        <v>47967</v>
      </c>
      <c r="X43" s="11">
        <v>47132</v>
      </c>
      <c r="Y43" s="11">
        <v>45843</v>
      </c>
      <c r="Z43" s="11">
        <v>44294</v>
      </c>
      <c r="AA43" s="11">
        <v>42522</v>
      </c>
      <c r="AB43" s="11">
        <v>40972</v>
      </c>
      <c r="AC43" s="11">
        <v>39294</v>
      </c>
      <c r="AD43" s="11">
        <v>37830</v>
      </c>
      <c r="AE43" s="11">
        <v>36828</v>
      </c>
      <c r="AF43" s="11">
        <v>35525</v>
      </c>
      <c r="AG43" s="11">
        <v>34823</v>
      </c>
      <c r="AH43" s="11">
        <v>33618</v>
      </c>
      <c r="AI43" s="11">
        <v>32666</v>
      </c>
      <c r="AJ43" s="11">
        <v>31468</v>
      </c>
      <c r="AK43" s="11">
        <v>30986</v>
      </c>
      <c r="AL43" s="11">
        <v>29868</v>
      </c>
      <c r="AM43" s="11">
        <v>29436</v>
      </c>
      <c r="AN43" s="11">
        <v>28336</v>
      </c>
      <c r="AO43" s="11">
        <v>27796</v>
      </c>
      <c r="AP43" s="11">
        <v>27145</v>
      </c>
      <c r="AQ43" s="11">
        <v>26493</v>
      </c>
      <c r="AR43" s="11">
        <v>25650</v>
      </c>
      <c r="AS43" s="11">
        <v>24983</v>
      </c>
      <c r="AT43" s="11">
        <v>24029</v>
      </c>
      <c r="AU43" s="11">
        <v>23165</v>
      </c>
      <c r="AV43" s="11">
        <v>22295</v>
      </c>
      <c r="AW43" s="11">
        <v>21573</v>
      </c>
      <c r="AX43" s="11">
        <v>20938</v>
      </c>
      <c r="AY43" s="11">
        <v>20240</v>
      </c>
      <c r="AZ43" s="11">
        <v>19737</v>
      </c>
      <c r="BA43" s="11">
        <v>18972</v>
      </c>
      <c r="BB43" s="11">
        <v>18572</v>
      </c>
      <c r="BC43" s="11">
        <v>18205</v>
      </c>
      <c r="BD43" s="11">
        <v>17879</v>
      </c>
      <c r="BE43" s="11">
        <v>17549</v>
      </c>
      <c r="BF43" s="11">
        <v>17280</v>
      </c>
      <c r="BG43" s="11">
        <v>17139</v>
      </c>
      <c r="BH43" s="11">
        <v>16918</v>
      </c>
      <c r="BI43" s="11">
        <v>16630</v>
      </c>
      <c r="BJ43" s="11">
        <v>16580</v>
      </c>
      <c r="BK43" s="11">
        <v>16543</v>
      </c>
      <c r="BL43" s="11">
        <v>16700</v>
      </c>
      <c r="BM43" s="11">
        <v>16631</v>
      </c>
      <c r="BN43" s="11">
        <v>16781</v>
      </c>
      <c r="BO43" s="11">
        <v>16858</v>
      </c>
      <c r="BP43" s="11">
        <v>16968</v>
      </c>
      <c r="BQ43" s="11">
        <v>16950</v>
      </c>
      <c r="BR43" s="11">
        <v>17197</v>
      </c>
      <c r="BS43" s="11">
        <v>16930</v>
      </c>
      <c r="BT43" s="11">
        <v>16962</v>
      </c>
      <c r="BU43" s="11">
        <v>17039</v>
      </c>
      <c r="BV43" s="11">
        <v>16973</v>
      </c>
      <c r="BW43" s="11">
        <v>16681</v>
      </c>
      <c r="BX43" s="11">
        <v>16523</v>
      </c>
      <c r="BY43" s="11">
        <v>16185</v>
      </c>
      <c r="BZ43" s="11">
        <v>16091</v>
      </c>
      <c r="CA43" s="11">
        <v>15855</v>
      </c>
      <c r="CB43" s="11">
        <v>15532</v>
      </c>
      <c r="CC43" s="11">
        <v>15081</v>
      </c>
      <c r="CD43" s="11">
        <v>14640</v>
      </c>
      <c r="CE43" s="11">
        <v>14215</v>
      </c>
      <c r="CF43" s="11">
        <v>13749</v>
      </c>
      <c r="CG43" s="11">
        <v>13358</v>
      </c>
      <c r="CH43" s="11">
        <v>12913</v>
      </c>
      <c r="CI43" s="11">
        <v>12446</v>
      </c>
      <c r="CJ43" s="11">
        <v>12109</v>
      </c>
      <c r="CK43" s="11">
        <v>11779</v>
      </c>
      <c r="CL43" s="11">
        <v>11515</v>
      </c>
      <c r="CM43" s="11">
        <v>11193</v>
      </c>
      <c r="CN43" s="11">
        <v>10816</v>
      </c>
      <c r="CO43" s="11">
        <v>10473</v>
      </c>
      <c r="CP43" s="11">
        <v>10090</v>
      </c>
      <c r="CQ43" s="11">
        <v>9929</v>
      </c>
      <c r="CR43" s="11">
        <v>9589</v>
      </c>
      <c r="CS43" s="11">
        <v>9414</v>
      </c>
      <c r="CT43" s="11">
        <v>9129</v>
      </c>
      <c r="CU43" s="11">
        <v>8898</v>
      </c>
      <c r="CV43" s="11">
        <v>8677</v>
      </c>
      <c r="CW43" s="11">
        <v>8414</v>
      </c>
      <c r="CX43" s="11">
        <v>8168</v>
      </c>
      <c r="CY43" s="11">
        <v>7796</v>
      </c>
      <c r="CZ43" s="11">
        <v>7655</v>
      </c>
      <c r="DA43" s="11">
        <v>7353</v>
      </c>
      <c r="DB43" s="11">
        <v>7201</v>
      </c>
      <c r="DC43" s="11">
        <v>7237</v>
      </c>
      <c r="DD43" s="11">
        <v>7128</v>
      </c>
      <c r="DE43" s="11">
        <v>6927</v>
      </c>
      <c r="DF43" s="11">
        <v>6769</v>
      </c>
      <c r="DG43" s="11">
        <v>6504</v>
      </c>
      <c r="DH43" s="11">
        <v>6376</v>
      </c>
      <c r="DI43" s="11">
        <v>6277</v>
      </c>
      <c r="DJ43" s="11">
        <v>6009</v>
      </c>
      <c r="DK43" s="11">
        <v>6127</v>
      </c>
      <c r="DL43" s="11">
        <v>5972</v>
      </c>
      <c r="DM43" s="11">
        <v>5873</v>
      </c>
      <c r="DN43" s="11">
        <v>5662</v>
      </c>
      <c r="DO43" s="11">
        <v>5555</v>
      </c>
      <c r="DP43" s="11">
        <v>5360</v>
      </c>
      <c r="DQ43" s="11">
        <v>5315</v>
      </c>
      <c r="DR43" s="11">
        <v>5380</v>
      </c>
      <c r="DS43" s="11">
        <v>5266</v>
      </c>
      <c r="DT43" s="11">
        <v>5015</v>
      </c>
      <c r="DU43" s="11">
        <v>4945</v>
      </c>
      <c r="DV43" s="11">
        <v>4985</v>
      </c>
      <c r="DW43" s="11">
        <v>4868</v>
      </c>
      <c r="DX43" s="11">
        <v>4688</v>
      </c>
      <c r="DY43" s="11">
        <v>4852</v>
      </c>
      <c r="DZ43" s="11">
        <v>4634</v>
      </c>
      <c r="EA43" s="11">
        <v>4754</v>
      </c>
      <c r="EB43" s="11">
        <v>4528</v>
      </c>
      <c r="EC43" s="11">
        <v>4498</v>
      </c>
      <c r="ED43" s="11">
        <v>4510</v>
      </c>
      <c r="EE43" s="11">
        <v>4232</v>
      </c>
      <c r="EF43" s="11">
        <v>3995</v>
      </c>
      <c r="EG43" s="11">
        <v>4103</v>
      </c>
      <c r="EH43" s="11">
        <v>3864</v>
      </c>
      <c r="EI43" s="11">
        <v>4131</v>
      </c>
      <c r="EJ43" s="11">
        <v>3996</v>
      </c>
      <c r="EK43" s="11">
        <v>3943</v>
      </c>
      <c r="EL43" s="11">
        <v>3680</v>
      </c>
      <c r="EM43" s="11">
        <v>3509</v>
      </c>
      <c r="EN43" s="11">
        <v>3354</v>
      </c>
      <c r="EO43" s="11">
        <v>3523</v>
      </c>
      <c r="EP43" s="12">
        <v>3530</v>
      </c>
    </row>
    <row r="44" spans="1:146" x14ac:dyDescent="0.3">
      <c r="A44" s="9" t="s">
        <v>18</v>
      </c>
      <c r="B44" s="10">
        <v>8</v>
      </c>
      <c r="C44" s="15">
        <v>0.6</v>
      </c>
      <c r="D44" s="9">
        <v>12174</v>
      </c>
      <c r="E44" s="11">
        <v>13918</v>
      </c>
      <c r="F44" s="11">
        <v>16557</v>
      </c>
      <c r="G44" s="11">
        <v>19291</v>
      </c>
      <c r="H44" s="11">
        <v>22247</v>
      </c>
      <c r="I44" s="11">
        <v>25443</v>
      </c>
      <c r="J44" s="11">
        <v>29173</v>
      </c>
      <c r="K44" s="11">
        <v>32605</v>
      </c>
      <c r="L44" s="11">
        <v>36824</v>
      </c>
      <c r="M44" s="11">
        <v>40402</v>
      </c>
      <c r="N44" s="11">
        <v>44128</v>
      </c>
      <c r="O44" s="11">
        <v>47453</v>
      </c>
      <c r="P44" s="11">
        <v>50899</v>
      </c>
      <c r="Q44" s="11">
        <v>53447</v>
      </c>
      <c r="R44" s="11">
        <v>55222</v>
      </c>
      <c r="S44" s="11">
        <v>56609</v>
      </c>
      <c r="T44" s="11">
        <v>57428</v>
      </c>
      <c r="U44" s="11">
        <v>57106</v>
      </c>
      <c r="V44" s="11">
        <v>56803</v>
      </c>
      <c r="W44" s="11">
        <v>55784</v>
      </c>
      <c r="X44" s="11">
        <v>55042</v>
      </c>
      <c r="Y44" s="11">
        <v>53266</v>
      </c>
      <c r="Z44" s="11">
        <v>51512</v>
      </c>
      <c r="AA44" s="11">
        <v>49683</v>
      </c>
      <c r="AB44" s="11">
        <v>47639</v>
      </c>
      <c r="AC44" s="11">
        <v>45834</v>
      </c>
      <c r="AD44" s="11">
        <v>44455</v>
      </c>
      <c r="AE44" s="11">
        <v>43146</v>
      </c>
      <c r="AF44" s="11">
        <v>41737</v>
      </c>
      <c r="AG44" s="11">
        <v>40837</v>
      </c>
      <c r="AH44" s="11">
        <v>39156</v>
      </c>
      <c r="AI44" s="11">
        <v>37970</v>
      </c>
      <c r="AJ44" s="11">
        <v>36807</v>
      </c>
      <c r="AK44" s="11">
        <v>35892</v>
      </c>
      <c r="AL44" s="11">
        <v>34934</v>
      </c>
      <c r="AM44" s="11">
        <v>34255</v>
      </c>
      <c r="AN44" s="11">
        <v>33102</v>
      </c>
      <c r="AO44" s="11">
        <v>32489</v>
      </c>
      <c r="AP44" s="11">
        <v>31666</v>
      </c>
      <c r="AQ44" s="11">
        <v>30844</v>
      </c>
      <c r="AR44" s="11">
        <v>29852</v>
      </c>
      <c r="AS44" s="11">
        <v>29169</v>
      </c>
      <c r="AT44" s="11">
        <v>28108</v>
      </c>
      <c r="AU44" s="11">
        <v>27001</v>
      </c>
      <c r="AV44" s="11">
        <v>26026</v>
      </c>
      <c r="AW44" s="11">
        <v>25224</v>
      </c>
      <c r="AX44" s="11">
        <v>24422</v>
      </c>
      <c r="AY44" s="11">
        <v>23847</v>
      </c>
      <c r="AZ44" s="11">
        <v>23007</v>
      </c>
      <c r="BA44" s="11">
        <v>22364</v>
      </c>
      <c r="BB44" s="11">
        <v>21711</v>
      </c>
      <c r="BC44" s="11">
        <v>21245</v>
      </c>
      <c r="BD44" s="11">
        <v>21114</v>
      </c>
      <c r="BE44" s="11">
        <v>20767</v>
      </c>
      <c r="BF44" s="11">
        <v>20538</v>
      </c>
      <c r="BG44" s="11">
        <v>20127</v>
      </c>
      <c r="BH44" s="11">
        <v>19888</v>
      </c>
      <c r="BI44" s="11">
        <v>19917</v>
      </c>
      <c r="BJ44" s="11">
        <v>19616</v>
      </c>
      <c r="BK44" s="11">
        <v>19862</v>
      </c>
      <c r="BL44" s="11">
        <v>19825</v>
      </c>
      <c r="BM44" s="11">
        <v>19728</v>
      </c>
      <c r="BN44" s="11">
        <v>19842</v>
      </c>
      <c r="BO44" s="11">
        <v>19870</v>
      </c>
      <c r="BP44" s="11">
        <v>19965</v>
      </c>
      <c r="BQ44" s="11">
        <v>20057</v>
      </c>
      <c r="BR44" s="11">
        <v>19938</v>
      </c>
      <c r="BS44" s="11">
        <v>20033</v>
      </c>
      <c r="BT44" s="11">
        <v>19934</v>
      </c>
      <c r="BU44" s="11">
        <v>20215</v>
      </c>
      <c r="BV44" s="11">
        <v>19787</v>
      </c>
      <c r="BW44" s="11">
        <v>19614</v>
      </c>
      <c r="BX44" s="11">
        <v>19271</v>
      </c>
      <c r="BY44" s="11">
        <v>19019</v>
      </c>
      <c r="BZ44" s="11">
        <v>18671</v>
      </c>
      <c r="CA44" s="11">
        <v>18435</v>
      </c>
      <c r="CB44" s="11">
        <v>18078</v>
      </c>
      <c r="CC44" s="11">
        <v>17510</v>
      </c>
      <c r="CD44" s="11">
        <v>17177</v>
      </c>
      <c r="CE44" s="11">
        <v>16621</v>
      </c>
      <c r="CF44" s="11">
        <v>16060</v>
      </c>
      <c r="CG44" s="11">
        <v>15657</v>
      </c>
      <c r="CH44" s="11">
        <v>15121</v>
      </c>
      <c r="CI44" s="11">
        <v>14491</v>
      </c>
      <c r="CJ44" s="11">
        <v>14133</v>
      </c>
      <c r="CK44" s="11">
        <v>13834</v>
      </c>
      <c r="CL44" s="11">
        <v>13558</v>
      </c>
      <c r="CM44" s="11">
        <v>12981</v>
      </c>
      <c r="CN44" s="11">
        <v>12578</v>
      </c>
      <c r="CO44" s="11">
        <v>12138</v>
      </c>
      <c r="CP44" s="11">
        <v>11973</v>
      </c>
      <c r="CQ44" s="11">
        <v>11670</v>
      </c>
      <c r="CR44" s="11">
        <v>11266</v>
      </c>
      <c r="CS44" s="11">
        <v>10906</v>
      </c>
      <c r="CT44" s="11">
        <v>10620</v>
      </c>
      <c r="CU44" s="11">
        <v>10465</v>
      </c>
      <c r="CV44" s="11">
        <v>10014</v>
      </c>
      <c r="CW44" s="11">
        <v>9845</v>
      </c>
      <c r="CX44" s="11">
        <v>9520</v>
      </c>
      <c r="CY44" s="11">
        <v>9247</v>
      </c>
      <c r="CZ44" s="11">
        <v>9026</v>
      </c>
      <c r="DA44" s="11">
        <v>8633</v>
      </c>
      <c r="DB44" s="11">
        <v>8577</v>
      </c>
      <c r="DC44" s="11">
        <v>8555</v>
      </c>
      <c r="DD44" s="11">
        <v>8204</v>
      </c>
      <c r="DE44" s="11">
        <v>8091</v>
      </c>
      <c r="DF44" s="11">
        <v>8098</v>
      </c>
      <c r="DG44" s="11">
        <v>7900</v>
      </c>
      <c r="DH44" s="11">
        <v>7551</v>
      </c>
      <c r="DI44" s="11">
        <v>7399</v>
      </c>
      <c r="DJ44" s="11">
        <v>7310</v>
      </c>
      <c r="DK44" s="11">
        <v>7201</v>
      </c>
      <c r="DL44" s="11">
        <v>6860</v>
      </c>
      <c r="DM44" s="11">
        <v>6875</v>
      </c>
      <c r="DN44" s="11">
        <v>6477</v>
      </c>
      <c r="DO44" s="11">
        <v>6678</v>
      </c>
      <c r="DP44" s="11">
        <v>6510</v>
      </c>
      <c r="DQ44" s="11">
        <v>6241</v>
      </c>
      <c r="DR44" s="11">
        <v>6277</v>
      </c>
      <c r="DS44" s="11">
        <v>6113</v>
      </c>
      <c r="DT44" s="11">
        <v>5773</v>
      </c>
      <c r="DU44" s="11">
        <v>5772</v>
      </c>
      <c r="DV44" s="11">
        <v>5882</v>
      </c>
      <c r="DW44" s="11">
        <v>5482</v>
      </c>
      <c r="DX44" s="11">
        <v>5616</v>
      </c>
      <c r="DY44" s="11">
        <v>5558</v>
      </c>
      <c r="DZ44" s="11">
        <v>5325</v>
      </c>
      <c r="EA44" s="11">
        <v>5404</v>
      </c>
      <c r="EB44" s="11">
        <v>5566</v>
      </c>
      <c r="EC44" s="11">
        <v>5376</v>
      </c>
      <c r="ED44" s="11">
        <v>5193</v>
      </c>
      <c r="EE44" s="11">
        <v>5165</v>
      </c>
      <c r="EF44" s="11">
        <v>5191</v>
      </c>
      <c r="EG44" s="11">
        <v>5052</v>
      </c>
      <c r="EH44" s="11">
        <v>5007</v>
      </c>
      <c r="EI44" s="11">
        <v>4616</v>
      </c>
      <c r="EJ44" s="11">
        <v>4600</v>
      </c>
      <c r="EK44" s="11">
        <v>4503</v>
      </c>
      <c r="EL44" s="11">
        <v>4338</v>
      </c>
      <c r="EM44" s="11">
        <v>4310</v>
      </c>
      <c r="EN44" s="11">
        <v>4076</v>
      </c>
      <c r="EO44" s="11">
        <v>4446</v>
      </c>
      <c r="EP44" s="12">
        <v>4055</v>
      </c>
    </row>
    <row r="45" spans="1:146" x14ac:dyDescent="0.3">
      <c r="A45" s="9" t="s">
        <v>18</v>
      </c>
      <c r="B45" s="10">
        <v>9</v>
      </c>
      <c r="C45" s="15">
        <v>0.8</v>
      </c>
      <c r="D45" s="9">
        <v>13303</v>
      </c>
      <c r="E45" s="11">
        <v>15097</v>
      </c>
      <c r="F45" s="11">
        <v>17880</v>
      </c>
      <c r="G45" s="11">
        <v>20914</v>
      </c>
      <c r="H45" s="11">
        <v>24137</v>
      </c>
      <c r="I45" s="11">
        <v>27529</v>
      </c>
      <c r="J45" s="11">
        <v>31657</v>
      </c>
      <c r="K45" s="11">
        <v>35390</v>
      </c>
      <c r="L45" s="11">
        <v>39925</v>
      </c>
      <c r="M45" s="11">
        <v>43874</v>
      </c>
      <c r="N45" s="11">
        <v>47700</v>
      </c>
      <c r="O45" s="11">
        <v>51419</v>
      </c>
      <c r="P45" s="11">
        <v>55001</v>
      </c>
      <c r="Q45" s="11">
        <v>57633</v>
      </c>
      <c r="R45" s="11">
        <v>59832</v>
      </c>
      <c r="S45" s="11">
        <v>61228</v>
      </c>
      <c r="T45" s="11">
        <v>62040</v>
      </c>
      <c r="U45" s="11">
        <v>61953</v>
      </c>
      <c r="V45" s="11">
        <v>61457</v>
      </c>
      <c r="W45" s="11">
        <v>60501</v>
      </c>
      <c r="X45" s="11">
        <v>59486</v>
      </c>
      <c r="Y45" s="11">
        <v>57447</v>
      </c>
      <c r="Z45" s="11">
        <v>55356</v>
      </c>
      <c r="AA45" s="11">
        <v>53770</v>
      </c>
      <c r="AB45" s="11">
        <v>51645</v>
      </c>
      <c r="AC45" s="11">
        <v>49610</v>
      </c>
      <c r="AD45" s="11">
        <v>47793</v>
      </c>
      <c r="AE45" s="11">
        <v>46592</v>
      </c>
      <c r="AF45" s="11">
        <v>44954</v>
      </c>
      <c r="AG45" s="11">
        <v>43909</v>
      </c>
      <c r="AH45" s="11">
        <v>42372</v>
      </c>
      <c r="AI45" s="11">
        <v>41291</v>
      </c>
      <c r="AJ45" s="11">
        <v>40043</v>
      </c>
      <c r="AK45" s="11">
        <v>39156</v>
      </c>
      <c r="AL45" s="11">
        <v>37808</v>
      </c>
      <c r="AM45" s="11">
        <v>37161</v>
      </c>
      <c r="AN45" s="11">
        <v>35871</v>
      </c>
      <c r="AO45" s="11">
        <v>35156</v>
      </c>
      <c r="AP45" s="11">
        <v>34218</v>
      </c>
      <c r="AQ45" s="11">
        <v>33286</v>
      </c>
      <c r="AR45" s="11">
        <v>32158</v>
      </c>
      <c r="AS45" s="11">
        <v>31354</v>
      </c>
      <c r="AT45" s="11">
        <v>30371</v>
      </c>
      <c r="AU45" s="11">
        <v>29294</v>
      </c>
      <c r="AV45" s="11">
        <v>28200</v>
      </c>
      <c r="AW45" s="11">
        <v>27177</v>
      </c>
      <c r="AX45" s="11">
        <v>26500</v>
      </c>
      <c r="AY45" s="11">
        <v>25471</v>
      </c>
      <c r="AZ45" s="11">
        <v>24895</v>
      </c>
      <c r="BA45" s="11">
        <v>24170</v>
      </c>
      <c r="BB45" s="11">
        <v>23648</v>
      </c>
      <c r="BC45" s="11">
        <v>23198</v>
      </c>
      <c r="BD45" s="11">
        <v>22721</v>
      </c>
      <c r="BE45" s="11">
        <v>22492</v>
      </c>
      <c r="BF45" s="11">
        <v>22098</v>
      </c>
      <c r="BG45" s="11">
        <v>21813</v>
      </c>
      <c r="BH45" s="11">
        <v>21533</v>
      </c>
      <c r="BI45" s="11">
        <v>21495</v>
      </c>
      <c r="BJ45" s="11">
        <v>21138</v>
      </c>
      <c r="BK45" s="11">
        <v>21197</v>
      </c>
      <c r="BL45" s="11">
        <v>21286</v>
      </c>
      <c r="BM45" s="11">
        <v>21270</v>
      </c>
      <c r="BN45" s="11">
        <v>21449</v>
      </c>
      <c r="BO45" s="11">
        <v>21660</v>
      </c>
      <c r="BP45" s="11">
        <v>21655</v>
      </c>
      <c r="BQ45" s="11">
        <v>21687</v>
      </c>
      <c r="BR45" s="11">
        <v>21690</v>
      </c>
      <c r="BS45" s="11">
        <v>21752</v>
      </c>
      <c r="BT45" s="11">
        <v>21530</v>
      </c>
      <c r="BU45" s="11">
        <v>21666</v>
      </c>
      <c r="BV45" s="11">
        <v>21577</v>
      </c>
      <c r="BW45" s="11">
        <v>21307</v>
      </c>
      <c r="BX45" s="11">
        <v>20833</v>
      </c>
      <c r="BY45" s="11">
        <v>20535</v>
      </c>
      <c r="BZ45" s="11">
        <v>20163</v>
      </c>
      <c r="CA45" s="11">
        <v>20158</v>
      </c>
      <c r="CB45" s="11">
        <v>19702</v>
      </c>
      <c r="CC45" s="11">
        <v>19161</v>
      </c>
      <c r="CD45" s="11">
        <v>18711</v>
      </c>
      <c r="CE45" s="11">
        <v>17930</v>
      </c>
      <c r="CF45" s="11">
        <v>17415</v>
      </c>
      <c r="CG45" s="11">
        <v>16880</v>
      </c>
      <c r="CH45" s="11">
        <v>16417</v>
      </c>
      <c r="CI45" s="11">
        <v>15726</v>
      </c>
      <c r="CJ45" s="11">
        <v>15385</v>
      </c>
      <c r="CK45" s="11">
        <v>14926</v>
      </c>
      <c r="CL45" s="11">
        <v>14537</v>
      </c>
      <c r="CM45" s="11">
        <v>14078</v>
      </c>
      <c r="CN45" s="11">
        <v>13662</v>
      </c>
      <c r="CO45" s="11">
        <v>13276</v>
      </c>
      <c r="CP45" s="11">
        <v>12844</v>
      </c>
      <c r="CQ45" s="11">
        <v>12332</v>
      </c>
      <c r="CR45" s="11">
        <v>12111</v>
      </c>
      <c r="CS45" s="11">
        <v>11929</v>
      </c>
      <c r="CT45" s="11">
        <v>11557</v>
      </c>
      <c r="CU45" s="11">
        <v>11192</v>
      </c>
      <c r="CV45" s="11">
        <v>10900</v>
      </c>
      <c r="CW45" s="11">
        <v>10521</v>
      </c>
      <c r="CX45" s="11">
        <v>10369</v>
      </c>
      <c r="CY45" s="11">
        <v>10082</v>
      </c>
      <c r="CZ45" s="11">
        <v>9577</v>
      </c>
      <c r="DA45" s="11">
        <v>9349</v>
      </c>
      <c r="DB45" s="11">
        <v>9334</v>
      </c>
      <c r="DC45" s="11">
        <v>9080</v>
      </c>
      <c r="DD45" s="11">
        <v>9014</v>
      </c>
      <c r="DE45" s="11">
        <v>8673</v>
      </c>
      <c r="DF45" s="11">
        <v>8572</v>
      </c>
      <c r="DG45" s="11">
        <v>8239</v>
      </c>
      <c r="DH45" s="11">
        <v>8307</v>
      </c>
      <c r="DI45" s="11">
        <v>8008</v>
      </c>
      <c r="DJ45" s="11">
        <v>7747</v>
      </c>
      <c r="DK45" s="11">
        <v>7568</v>
      </c>
      <c r="DL45" s="11">
        <v>7501</v>
      </c>
      <c r="DM45" s="11">
        <v>7267</v>
      </c>
      <c r="DN45" s="11">
        <v>7250</v>
      </c>
      <c r="DO45" s="11">
        <v>6985</v>
      </c>
      <c r="DP45" s="11">
        <v>6706</v>
      </c>
      <c r="DQ45" s="11">
        <v>6837</v>
      </c>
      <c r="DR45" s="11">
        <v>6831</v>
      </c>
      <c r="DS45" s="11">
        <v>6503</v>
      </c>
      <c r="DT45" s="11">
        <v>6442</v>
      </c>
      <c r="DU45" s="11">
        <v>6434</v>
      </c>
      <c r="DV45" s="11">
        <v>6131</v>
      </c>
      <c r="DW45" s="11">
        <v>6215</v>
      </c>
      <c r="DX45" s="11">
        <v>5967</v>
      </c>
      <c r="DY45" s="11">
        <v>5965</v>
      </c>
      <c r="DZ45" s="11">
        <v>5971</v>
      </c>
      <c r="EA45" s="11">
        <v>5960</v>
      </c>
      <c r="EB45" s="11">
        <v>5662</v>
      </c>
      <c r="EC45" s="11">
        <v>5602</v>
      </c>
      <c r="ED45" s="11">
        <v>5771</v>
      </c>
      <c r="EE45" s="11">
        <v>5686</v>
      </c>
      <c r="EF45" s="11">
        <v>5390</v>
      </c>
      <c r="EG45" s="11">
        <v>5526</v>
      </c>
      <c r="EH45" s="11">
        <v>5100</v>
      </c>
      <c r="EI45" s="11">
        <v>5164</v>
      </c>
      <c r="EJ45" s="11">
        <v>4869</v>
      </c>
      <c r="EK45" s="11">
        <v>4958</v>
      </c>
      <c r="EL45" s="11">
        <v>4814</v>
      </c>
      <c r="EM45" s="11">
        <v>4654</v>
      </c>
      <c r="EN45" s="11">
        <v>4677</v>
      </c>
      <c r="EO45" s="11">
        <v>4529</v>
      </c>
      <c r="EP45" s="12">
        <v>4580</v>
      </c>
    </row>
    <row r="46" spans="1:146" x14ac:dyDescent="0.3">
      <c r="A46" s="9" t="s">
        <v>18</v>
      </c>
      <c r="B46" s="10">
        <v>10</v>
      </c>
      <c r="C46" s="15">
        <v>1</v>
      </c>
      <c r="D46" s="9">
        <v>13408</v>
      </c>
      <c r="E46" s="11">
        <v>15341</v>
      </c>
      <c r="F46" s="11">
        <v>18116</v>
      </c>
      <c r="G46" s="11">
        <v>21162</v>
      </c>
      <c r="H46" s="11">
        <v>24493</v>
      </c>
      <c r="I46" s="11">
        <v>27869</v>
      </c>
      <c r="J46" s="11">
        <v>31987</v>
      </c>
      <c r="K46" s="11">
        <v>35849</v>
      </c>
      <c r="L46" s="11">
        <v>40525</v>
      </c>
      <c r="M46" s="11">
        <v>44510</v>
      </c>
      <c r="N46" s="11">
        <v>48528</v>
      </c>
      <c r="O46" s="11">
        <v>52327</v>
      </c>
      <c r="P46" s="11">
        <v>55917</v>
      </c>
      <c r="Q46" s="11">
        <v>58332</v>
      </c>
      <c r="R46" s="11">
        <v>60677</v>
      </c>
      <c r="S46" s="11">
        <v>62321</v>
      </c>
      <c r="T46" s="11">
        <v>63120</v>
      </c>
      <c r="U46" s="11">
        <v>62939</v>
      </c>
      <c r="V46" s="11">
        <v>62557</v>
      </c>
      <c r="W46" s="11">
        <v>61538</v>
      </c>
      <c r="X46" s="11">
        <v>60330</v>
      </c>
      <c r="Y46" s="11">
        <v>58737</v>
      </c>
      <c r="Z46" s="11">
        <v>56599</v>
      </c>
      <c r="AA46" s="11">
        <v>54563</v>
      </c>
      <c r="AB46" s="11">
        <v>52166</v>
      </c>
      <c r="AC46" s="11">
        <v>50349</v>
      </c>
      <c r="AD46" s="11">
        <v>48755</v>
      </c>
      <c r="AE46" s="11">
        <v>47290</v>
      </c>
      <c r="AF46" s="11">
        <v>45803</v>
      </c>
      <c r="AG46" s="11">
        <v>44850</v>
      </c>
      <c r="AH46" s="11">
        <v>43119</v>
      </c>
      <c r="AI46" s="11">
        <v>41963</v>
      </c>
      <c r="AJ46" s="11">
        <v>40606</v>
      </c>
      <c r="AK46" s="11">
        <v>39686</v>
      </c>
      <c r="AL46" s="11">
        <v>38598</v>
      </c>
      <c r="AM46" s="11">
        <v>38032</v>
      </c>
      <c r="AN46" s="11">
        <v>36594</v>
      </c>
      <c r="AO46" s="11">
        <v>35871</v>
      </c>
      <c r="AP46" s="11">
        <v>34914</v>
      </c>
      <c r="AQ46" s="11">
        <v>33993</v>
      </c>
      <c r="AR46" s="11">
        <v>32854</v>
      </c>
      <c r="AS46" s="11">
        <v>32042</v>
      </c>
      <c r="AT46" s="11">
        <v>31023</v>
      </c>
      <c r="AU46" s="11">
        <v>29642</v>
      </c>
      <c r="AV46" s="11">
        <v>28783</v>
      </c>
      <c r="AW46" s="11">
        <v>27754</v>
      </c>
      <c r="AX46" s="11">
        <v>26874</v>
      </c>
      <c r="AY46" s="11">
        <v>26115</v>
      </c>
      <c r="AZ46" s="11">
        <v>25353</v>
      </c>
      <c r="BA46" s="11">
        <v>24497</v>
      </c>
      <c r="BB46" s="11">
        <v>24122</v>
      </c>
      <c r="BC46" s="11">
        <v>23485</v>
      </c>
      <c r="BD46" s="11">
        <v>23164</v>
      </c>
      <c r="BE46" s="11">
        <v>22755</v>
      </c>
      <c r="BF46" s="11">
        <v>22437</v>
      </c>
      <c r="BG46" s="11">
        <v>22138</v>
      </c>
      <c r="BH46" s="11">
        <v>21880</v>
      </c>
      <c r="BI46" s="11">
        <v>21673</v>
      </c>
      <c r="BJ46" s="11">
        <v>21538</v>
      </c>
      <c r="BK46" s="11">
        <v>21671</v>
      </c>
      <c r="BL46" s="11">
        <v>21777</v>
      </c>
      <c r="BM46" s="11">
        <v>21700</v>
      </c>
      <c r="BN46" s="11">
        <v>21660</v>
      </c>
      <c r="BO46" s="11">
        <v>21900</v>
      </c>
      <c r="BP46" s="11">
        <v>21997</v>
      </c>
      <c r="BQ46" s="11">
        <v>22098</v>
      </c>
      <c r="BR46" s="11">
        <v>21962</v>
      </c>
      <c r="BS46" s="11">
        <v>22025</v>
      </c>
      <c r="BT46" s="11">
        <v>22006</v>
      </c>
      <c r="BU46" s="11">
        <v>21921</v>
      </c>
      <c r="BV46" s="11">
        <v>21778</v>
      </c>
      <c r="BW46" s="11">
        <v>21639</v>
      </c>
      <c r="BX46" s="11">
        <v>21341</v>
      </c>
      <c r="BY46" s="11">
        <v>20700</v>
      </c>
      <c r="BZ46" s="11">
        <v>20409</v>
      </c>
      <c r="CA46" s="11">
        <v>20423</v>
      </c>
      <c r="CB46" s="11">
        <v>19960</v>
      </c>
      <c r="CC46" s="11">
        <v>19554</v>
      </c>
      <c r="CD46" s="11">
        <v>18943</v>
      </c>
      <c r="CE46" s="11">
        <v>18278</v>
      </c>
      <c r="CF46" s="11">
        <v>17762</v>
      </c>
      <c r="CG46" s="11">
        <v>16956</v>
      </c>
      <c r="CH46" s="11">
        <v>16527</v>
      </c>
      <c r="CI46" s="11">
        <v>16045</v>
      </c>
      <c r="CJ46" s="11">
        <v>15626</v>
      </c>
      <c r="CK46" s="11">
        <v>15061</v>
      </c>
      <c r="CL46" s="11">
        <v>14744</v>
      </c>
      <c r="CM46" s="11">
        <v>14367</v>
      </c>
      <c r="CN46" s="11">
        <v>13941</v>
      </c>
      <c r="CO46" s="11">
        <v>13387</v>
      </c>
      <c r="CP46" s="11">
        <v>13138</v>
      </c>
      <c r="CQ46" s="11">
        <v>12722</v>
      </c>
      <c r="CR46" s="11">
        <v>12370</v>
      </c>
      <c r="CS46" s="11">
        <v>12230</v>
      </c>
      <c r="CT46" s="11">
        <v>11694</v>
      </c>
      <c r="CU46" s="11">
        <v>11445</v>
      </c>
      <c r="CV46" s="11">
        <v>11022</v>
      </c>
      <c r="CW46" s="11">
        <v>10851</v>
      </c>
      <c r="CX46" s="11">
        <v>10515</v>
      </c>
      <c r="CY46" s="11">
        <v>10015</v>
      </c>
      <c r="CZ46" s="11">
        <v>9819</v>
      </c>
      <c r="DA46" s="11">
        <v>9590</v>
      </c>
      <c r="DB46" s="11">
        <v>9408</v>
      </c>
      <c r="DC46" s="11">
        <v>9252</v>
      </c>
      <c r="DD46" s="11">
        <v>9083</v>
      </c>
      <c r="DE46" s="11">
        <v>8918</v>
      </c>
      <c r="DF46" s="11">
        <v>8583</v>
      </c>
      <c r="DG46" s="11">
        <v>8490</v>
      </c>
      <c r="DH46" s="11">
        <v>8488</v>
      </c>
      <c r="DI46" s="11">
        <v>8101</v>
      </c>
      <c r="DJ46" s="11">
        <v>8015</v>
      </c>
      <c r="DK46" s="11">
        <v>7808</v>
      </c>
      <c r="DL46" s="11">
        <v>7566</v>
      </c>
      <c r="DM46" s="11">
        <v>7430</v>
      </c>
      <c r="DN46" s="11">
        <v>7222</v>
      </c>
      <c r="DO46" s="11">
        <v>7189</v>
      </c>
      <c r="DP46" s="11">
        <v>6948</v>
      </c>
      <c r="DQ46" s="11">
        <v>6680</v>
      </c>
      <c r="DR46" s="11">
        <v>6684</v>
      </c>
      <c r="DS46" s="11">
        <v>6316</v>
      </c>
      <c r="DT46" s="11">
        <v>6636</v>
      </c>
      <c r="DU46" s="11">
        <v>6342</v>
      </c>
      <c r="DV46" s="11">
        <v>6360</v>
      </c>
      <c r="DW46" s="11">
        <v>6275</v>
      </c>
      <c r="DX46" s="11">
        <v>6132</v>
      </c>
      <c r="DY46" s="11">
        <v>6243</v>
      </c>
      <c r="DZ46" s="11">
        <v>5971</v>
      </c>
      <c r="EA46" s="11">
        <v>5844</v>
      </c>
      <c r="EB46" s="11">
        <v>5880</v>
      </c>
      <c r="EC46" s="11">
        <v>5852</v>
      </c>
      <c r="ED46" s="11">
        <v>5798</v>
      </c>
      <c r="EE46" s="11">
        <v>5741</v>
      </c>
      <c r="EF46" s="11">
        <v>5675</v>
      </c>
      <c r="EG46" s="11">
        <v>5496</v>
      </c>
      <c r="EH46" s="11">
        <v>5193</v>
      </c>
      <c r="EI46" s="11">
        <v>5293</v>
      </c>
      <c r="EJ46" s="11">
        <v>4869</v>
      </c>
      <c r="EK46" s="11">
        <v>4783</v>
      </c>
      <c r="EL46" s="11">
        <v>5106</v>
      </c>
      <c r="EM46" s="11">
        <v>4654</v>
      </c>
      <c r="EN46" s="11">
        <v>4557</v>
      </c>
      <c r="EO46" s="11">
        <v>4613</v>
      </c>
      <c r="EP46" s="12">
        <v>4711</v>
      </c>
    </row>
    <row r="47" spans="1:146" x14ac:dyDescent="0.3">
      <c r="A47" s="9" t="s">
        <v>18</v>
      </c>
      <c r="B47" s="10">
        <v>11</v>
      </c>
      <c r="C47" s="15">
        <v>2</v>
      </c>
      <c r="D47" s="9">
        <v>14782</v>
      </c>
      <c r="E47" s="11">
        <v>16815</v>
      </c>
      <c r="F47" s="11">
        <v>19893</v>
      </c>
      <c r="G47" s="11">
        <v>23300</v>
      </c>
      <c r="H47" s="11">
        <v>26879</v>
      </c>
      <c r="I47" s="11">
        <v>30550</v>
      </c>
      <c r="J47" s="11">
        <v>35015</v>
      </c>
      <c r="K47" s="11">
        <v>39197</v>
      </c>
      <c r="L47" s="11">
        <v>44101</v>
      </c>
      <c r="M47" s="11">
        <v>48653</v>
      </c>
      <c r="N47" s="11">
        <v>52998</v>
      </c>
      <c r="O47" s="11">
        <v>57064</v>
      </c>
      <c r="P47" s="11">
        <v>60934</v>
      </c>
      <c r="Q47" s="11">
        <v>63707</v>
      </c>
      <c r="R47" s="11">
        <v>65978</v>
      </c>
      <c r="S47" s="11">
        <v>67705</v>
      </c>
      <c r="T47" s="11">
        <v>68329</v>
      </c>
      <c r="U47" s="11">
        <v>68105</v>
      </c>
      <c r="V47" s="11">
        <v>68069</v>
      </c>
      <c r="W47" s="11">
        <v>66810</v>
      </c>
      <c r="X47" s="11">
        <v>65742</v>
      </c>
      <c r="Y47" s="11">
        <v>63506</v>
      </c>
      <c r="Z47" s="11">
        <v>61409</v>
      </c>
      <c r="AA47" s="11">
        <v>59258</v>
      </c>
      <c r="AB47" s="11">
        <v>56890</v>
      </c>
      <c r="AC47" s="11">
        <v>54761</v>
      </c>
      <c r="AD47" s="11">
        <v>52985</v>
      </c>
      <c r="AE47" s="11">
        <v>51824</v>
      </c>
      <c r="AF47" s="11">
        <v>49710</v>
      </c>
      <c r="AG47" s="11">
        <v>48623</v>
      </c>
      <c r="AH47" s="11">
        <v>46912</v>
      </c>
      <c r="AI47" s="11">
        <v>45725</v>
      </c>
      <c r="AJ47" s="11">
        <v>44056</v>
      </c>
      <c r="AK47" s="11">
        <v>43062</v>
      </c>
      <c r="AL47" s="11">
        <v>41906</v>
      </c>
      <c r="AM47" s="11">
        <v>41152</v>
      </c>
      <c r="AN47" s="11">
        <v>39609</v>
      </c>
      <c r="AO47" s="11">
        <v>38972</v>
      </c>
      <c r="AP47" s="11">
        <v>37868</v>
      </c>
      <c r="AQ47" s="11">
        <v>37004</v>
      </c>
      <c r="AR47" s="11">
        <v>35730</v>
      </c>
      <c r="AS47" s="11">
        <v>34872</v>
      </c>
      <c r="AT47" s="11">
        <v>33698</v>
      </c>
      <c r="AU47" s="11">
        <v>32276</v>
      </c>
      <c r="AV47" s="11">
        <v>31036</v>
      </c>
      <c r="AW47" s="11">
        <v>30204</v>
      </c>
      <c r="AX47" s="11">
        <v>29055</v>
      </c>
      <c r="AY47" s="11">
        <v>28337</v>
      </c>
      <c r="AZ47" s="11">
        <v>27501</v>
      </c>
      <c r="BA47" s="11">
        <v>26788</v>
      </c>
      <c r="BB47" s="11">
        <v>26036</v>
      </c>
      <c r="BC47" s="11">
        <v>25570</v>
      </c>
      <c r="BD47" s="11">
        <v>25321</v>
      </c>
      <c r="BE47" s="11">
        <v>24719</v>
      </c>
      <c r="BF47" s="11">
        <v>24632</v>
      </c>
      <c r="BG47" s="11">
        <v>24063</v>
      </c>
      <c r="BH47" s="11">
        <v>23697</v>
      </c>
      <c r="BI47" s="11">
        <v>23495</v>
      </c>
      <c r="BJ47" s="11">
        <v>23534</v>
      </c>
      <c r="BK47" s="11">
        <v>23459</v>
      </c>
      <c r="BL47" s="11">
        <v>23660</v>
      </c>
      <c r="BM47" s="11">
        <v>23782</v>
      </c>
      <c r="BN47" s="11">
        <v>23700</v>
      </c>
      <c r="BO47" s="11">
        <v>23907</v>
      </c>
      <c r="BP47" s="11">
        <v>23856</v>
      </c>
      <c r="BQ47" s="11">
        <v>24058</v>
      </c>
      <c r="BR47" s="11">
        <v>24149</v>
      </c>
      <c r="BS47" s="11">
        <v>24114</v>
      </c>
      <c r="BT47" s="11">
        <v>23840</v>
      </c>
      <c r="BU47" s="11">
        <v>23960</v>
      </c>
      <c r="BV47" s="11">
        <v>23793</v>
      </c>
      <c r="BW47" s="11">
        <v>23542</v>
      </c>
      <c r="BX47" s="11">
        <v>23308</v>
      </c>
      <c r="BY47" s="11">
        <v>22706</v>
      </c>
      <c r="BZ47" s="11">
        <v>22505</v>
      </c>
      <c r="CA47" s="11">
        <v>21943</v>
      </c>
      <c r="CB47" s="11">
        <v>21692</v>
      </c>
      <c r="CC47" s="11">
        <v>21266</v>
      </c>
      <c r="CD47" s="11">
        <v>20638</v>
      </c>
      <c r="CE47" s="11">
        <v>19969</v>
      </c>
      <c r="CF47" s="11">
        <v>19251</v>
      </c>
      <c r="CG47" s="11">
        <v>18529</v>
      </c>
      <c r="CH47" s="11">
        <v>17911</v>
      </c>
      <c r="CI47" s="11">
        <v>17526</v>
      </c>
      <c r="CJ47" s="11">
        <v>16834</v>
      </c>
      <c r="CK47" s="11">
        <v>16298</v>
      </c>
      <c r="CL47" s="11">
        <v>16258</v>
      </c>
      <c r="CM47" s="11">
        <v>15718</v>
      </c>
      <c r="CN47" s="11">
        <v>15200</v>
      </c>
      <c r="CO47" s="11">
        <v>14680</v>
      </c>
      <c r="CP47" s="11">
        <v>14329</v>
      </c>
      <c r="CQ47" s="11">
        <v>14006</v>
      </c>
      <c r="CR47" s="11">
        <v>13535</v>
      </c>
      <c r="CS47" s="11">
        <v>13085</v>
      </c>
      <c r="CT47" s="11">
        <v>12688</v>
      </c>
      <c r="CU47" s="11">
        <v>12313</v>
      </c>
      <c r="CV47" s="11">
        <v>12099</v>
      </c>
      <c r="CW47" s="11">
        <v>11575</v>
      </c>
      <c r="CX47" s="11">
        <v>11365</v>
      </c>
      <c r="CY47" s="11">
        <v>10957</v>
      </c>
      <c r="CZ47" s="11">
        <v>10569</v>
      </c>
      <c r="DA47" s="11">
        <v>10467</v>
      </c>
      <c r="DB47" s="11">
        <v>10267</v>
      </c>
      <c r="DC47" s="11">
        <v>10111</v>
      </c>
      <c r="DD47" s="11">
        <v>9923</v>
      </c>
      <c r="DE47" s="11">
        <v>9776</v>
      </c>
      <c r="DF47" s="11">
        <v>9479</v>
      </c>
      <c r="DG47" s="11">
        <v>9461</v>
      </c>
      <c r="DH47" s="11">
        <v>8985</v>
      </c>
      <c r="DI47" s="11">
        <v>8990</v>
      </c>
      <c r="DJ47" s="11">
        <v>8622</v>
      </c>
      <c r="DK47" s="11">
        <v>8768</v>
      </c>
      <c r="DL47" s="11">
        <v>8193</v>
      </c>
      <c r="DM47" s="11">
        <v>7971</v>
      </c>
      <c r="DN47" s="11">
        <v>8178</v>
      </c>
      <c r="DO47" s="11">
        <v>7889</v>
      </c>
      <c r="DP47" s="11">
        <v>7826</v>
      </c>
      <c r="DQ47" s="11">
        <v>7449</v>
      </c>
      <c r="DR47" s="11">
        <v>7304</v>
      </c>
      <c r="DS47" s="11">
        <v>7332</v>
      </c>
      <c r="DT47" s="11">
        <v>7235</v>
      </c>
      <c r="DU47" s="11">
        <v>7133</v>
      </c>
      <c r="DV47" s="11">
        <v>6990</v>
      </c>
      <c r="DW47" s="11">
        <v>6988</v>
      </c>
      <c r="DX47" s="11">
        <v>6833</v>
      </c>
      <c r="DY47" s="11">
        <v>6714</v>
      </c>
      <c r="DZ47" s="11">
        <v>6461</v>
      </c>
      <c r="EA47" s="11">
        <v>6610</v>
      </c>
      <c r="EB47" s="11">
        <v>6579</v>
      </c>
      <c r="EC47" s="11">
        <v>6204</v>
      </c>
      <c r="ED47" s="11">
        <v>6192</v>
      </c>
      <c r="EE47" s="11">
        <v>6070</v>
      </c>
      <c r="EF47" s="11">
        <v>6045</v>
      </c>
      <c r="EG47" s="11">
        <v>5823</v>
      </c>
      <c r="EH47" s="11">
        <v>6120</v>
      </c>
      <c r="EI47" s="11">
        <v>5519</v>
      </c>
      <c r="EJ47" s="11">
        <v>5507</v>
      </c>
      <c r="EK47" s="11">
        <v>5238</v>
      </c>
      <c r="EL47" s="11">
        <v>5106</v>
      </c>
      <c r="EM47" s="11">
        <v>4997</v>
      </c>
      <c r="EN47" s="11">
        <v>4958</v>
      </c>
      <c r="EO47" s="11">
        <v>5033</v>
      </c>
      <c r="EP47" s="12">
        <v>4842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6"/>
  <sheetViews>
    <sheetView topLeftCell="A14" workbookViewId="0">
      <selection activeCell="A27" sqref="A27:A36"/>
    </sheetView>
  </sheetViews>
  <sheetFormatPr defaultRowHeight="14.4" x14ac:dyDescent="0.3"/>
  <sheetData>
    <row r="2" spans="1:3" ht="15" thickBot="1" x14ac:dyDescent="0.35"/>
    <row r="3" spans="1:3" x14ac:dyDescent="0.3">
      <c r="A3" s="14" t="s">
        <v>14</v>
      </c>
      <c r="B3" s="7">
        <v>590</v>
      </c>
    </row>
    <row r="4" spans="1:3" x14ac:dyDescent="0.3">
      <c r="A4" s="15" t="s">
        <v>16</v>
      </c>
      <c r="B4" s="11"/>
    </row>
    <row r="5" spans="1:3" x14ac:dyDescent="0.3">
      <c r="A5" s="15" t="s">
        <v>19</v>
      </c>
      <c r="B5" s="11">
        <v>13</v>
      </c>
      <c r="C5">
        <f>B5/$B$14</f>
        <v>2.1190930281839374E-4</v>
      </c>
    </row>
    <row r="6" spans="1:3" x14ac:dyDescent="0.3">
      <c r="A6" s="15">
        <v>0.01</v>
      </c>
      <c r="B6" s="11">
        <v>374</v>
      </c>
      <c r="C6">
        <f t="shared" ref="C6:C14" si="0">B6/$B$14</f>
        <v>6.096467634929173E-3</v>
      </c>
    </row>
    <row r="7" spans="1:3" x14ac:dyDescent="0.3">
      <c r="A7" s="15">
        <v>0.05</v>
      </c>
      <c r="B7" s="11">
        <v>4949</v>
      </c>
      <c r="C7">
        <f t="shared" si="0"/>
        <v>8.0672241511402357E-2</v>
      </c>
    </row>
    <row r="8" spans="1:3" x14ac:dyDescent="0.3">
      <c r="A8" s="15">
        <v>0.1</v>
      </c>
      <c r="B8" s="11">
        <v>16644</v>
      </c>
      <c r="C8">
        <f t="shared" si="0"/>
        <v>0.27130911046994965</v>
      </c>
    </row>
    <row r="9" spans="1:3" x14ac:dyDescent="0.3">
      <c r="A9" s="15">
        <v>0.2</v>
      </c>
      <c r="B9" s="11">
        <v>23872</v>
      </c>
      <c r="C9">
        <f t="shared" si="0"/>
        <v>0.38913068283697655</v>
      </c>
    </row>
    <row r="10" spans="1:3" x14ac:dyDescent="0.3">
      <c r="A10" s="15">
        <v>0.4</v>
      </c>
      <c r="B10" s="11">
        <v>40855</v>
      </c>
      <c r="C10">
        <f t="shared" si="0"/>
        <v>0.66596573589580588</v>
      </c>
    </row>
    <row r="11" spans="1:3" x14ac:dyDescent="0.3">
      <c r="A11" s="15">
        <v>0.6</v>
      </c>
      <c r="B11" s="11">
        <v>52222</v>
      </c>
      <c r="C11">
        <f t="shared" si="0"/>
        <v>0.85125597013708898</v>
      </c>
    </row>
    <row r="12" spans="1:3" x14ac:dyDescent="0.3">
      <c r="A12" s="15">
        <v>0.8</v>
      </c>
      <c r="B12" s="11">
        <v>59227</v>
      </c>
      <c r="C12">
        <f t="shared" si="0"/>
        <v>0.96544248292500046</v>
      </c>
    </row>
    <row r="13" spans="1:3" x14ac:dyDescent="0.3">
      <c r="A13" s="15">
        <v>1</v>
      </c>
      <c r="B13" s="11">
        <v>60817</v>
      </c>
      <c r="C13">
        <f t="shared" si="0"/>
        <v>0.99136062073125009</v>
      </c>
    </row>
    <row r="14" spans="1:3" x14ac:dyDescent="0.3">
      <c r="A14" s="15">
        <v>2</v>
      </c>
      <c r="B14" s="11">
        <v>61347</v>
      </c>
      <c r="C14">
        <f t="shared" si="0"/>
        <v>1</v>
      </c>
    </row>
    <row r="15" spans="1:3" x14ac:dyDescent="0.3">
      <c r="A15" s="15" t="s">
        <v>16</v>
      </c>
      <c r="B15" s="11"/>
    </row>
    <row r="16" spans="1:3" x14ac:dyDescent="0.3">
      <c r="A16" s="15" t="s">
        <v>19</v>
      </c>
      <c r="B16" s="11">
        <v>45</v>
      </c>
      <c r="C16">
        <f>B16/$B$25</f>
        <v>7.6849511578659744E-4</v>
      </c>
    </row>
    <row r="17" spans="1:4" x14ac:dyDescent="0.3">
      <c r="A17" s="15">
        <v>0.01</v>
      </c>
      <c r="B17" s="11">
        <v>263</v>
      </c>
      <c r="C17">
        <f t="shared" ref="C17:C25" si="1">B17/$B$25</f>
        <v>4.4914270100416698E-3</v>
      </c>
    </row>
    <row r="18" spans="1:4" x14ac:dyDescent="0.3">
      <c r="A18" s="15">
        <v>0.05</v>
      </c>
      <c r="B18" s="11">
        <v>4961</v>
      </c>
      <c r="C18">
        <f t="shared" si="1"/>
        <v>8.4722317098162442E-2</v>
      </c>
    </row>
    <row r="19" spans="1:4" x14ac:dyDescent="0.3">
      <c r="A19" s="15">
        <v>0.1</v>
      </c>
      <c r="B19" s="11">
        <v>17021</v>
      </c>
      <c r="C19">
        <f t="shared" si="1"/>
        <v>0.29067900812897057</v>
      </c>
    </row>
    <row r="20" spans="1:4" x14ac:dyDescent="0.3">
      <c r="A20" s="15">
        <v>0.2</v>
      </c>
      <c r="B20" s="11">
        <v>20618</v>
      </c>
      <c r="C20">
        <f t="shared" si="1"/>
        <v>0.35210738438417927</v>
      </c>
    </row>
    <row r="21" spans="1:4" x14ac:dyDescent="0.3">
      <c r="A21" s="15">
        <v>0.4</v>
      </c>
      <c r="B21" s="11">
        <v>40420</v>
      </c>
      <c r="C21">
        <f t="shared" si="1"/>
        <v>0.69027939066876154</v>
      </c>
    </row>
    <row r="22" spans="1:4" x14ac:dyDescent="0.3">
      <c r="A22" s="15">
        <v>0.6</v>
      </c>
      <c r="B22" s="11">
        <v>44044</v>
      </c>
      <c r="C22">
        <f t="shared" si="1"/>
        <v>0.75216886399344218</v>
      </c>
    </row>
    <row r="23" spans="1:4" x14ac:dyDescent="0.3">
      <c r="A23" s="15">
        <v>0.8</v>
      </c>
      <c r="B23" s="11">
        <v>53749</v>
      </c>
      <c r="C23">
        <f t="shared" si="1"/>
        <v>0.91790764396475166</v>
      </c>
    </row>
    <row r="24" spans="1:4" x14ac:dyDescent="0.3">
      <c r="A24" s="15">
        <v>1</v>
      </c>
      <c r="B24" s="11">
        <v>53790</v>
      </c>
      <c r="C24">
        <f t="shared" si="1"/>
        <v>0.91860782840357946</v>
      </c>
    </row>
    <row r="25" spans="1:4" x14ac:dyDescent="0.3">
      <c r="A25" s="15">
        <v>2</v>
      </c>
      <c r="B25" s="11">
        <v>58556</v>
      </c>
      <c r="C25">
        <f t="shared" si="1"/>
        <v>1</v>
      </c>
    </row>
    <row r="26" spans="1:4" x14ac:dyDescent="0.3">
      <c r="A26" s="15" t="s">
        <v>16</v>
      </c>
      <c r="B26" s="11"/>
    </row>
    <row r="27" spans="1:4" x14ac:dyDescent="0.3">
      <c r="A27" s="15" t="s">
        <v>19</v>
      </c>
      <c r="B27" s="11">
        <v>12</v>
      </c>
      <c r="C27">
        <f>B27/$B$36</f>
        <v>1.8253171488546134E-4</v>
      </c>
      <c r="D27">
        <v>0</v>
      </c>
    </row>
    <row r="28" spans="1:4" x14ac:dyDescent="0.3">
      <c r="A28" s="15">
        <v>0.01</v>
      </c>
      <c r="B28" s="11">
        <v>347</v>
      </c>
      <c r="C28">
        <f t="shared" ref="C28:C36" si="2">B28/$B$36</f>
        <v>5.2782087554379244E-3</v>
      </c>
      <c r="D28">
        <v>0.01</v>
      </c>
    </row>
    <row r="29" spans="1:4" x14ac:dyDescent="0.3">
      <c r="A29" s="15">
        <v>0.05</v>
      </c>
      <c r="B29" s="11">
        <v>7729</v>
      </c>
      <c r="C29">
        <f t="shared" si="2"/>
        <v>0.11756563536247756</v>
      </c>
      <c r="D29">
        <v>0.05</v>
      </c>
    </row>
    <row r="30" spans="1:4" x14ac:dyDescent="0.3">
      <c r="A30" s="15">
        <v>0.1</v>
      </c>
      <c r="B30" s="11">
        <v>19233</v>
      </c>
      <c r="C30">
        <f t="shared" si="2"/>
        <v>0.29255270603267319</v>
      </c>
      <c r="D30">
        <v>0.1</v>
      </c>
    </row>
    <row r="31" spans="1:4" x14ac:dyDescent="0.3">
      <c r="A31" s="15">
        <v>0.2</v>
      </c>
      <c r="B31" s="11">
        <v>25168</v>
      </c>
      <c r="C31">
        <f t="shared" si="2"/>
        <v>0.38282985001977426</v>
      </c>
      <c r="D31">
        <v>0.2</v>
      </c>
    </row>
    <row r="32" spans="1:4" x14ac:dyDescent="0.3">
      <c r="A32" s="15">
        <v>0.4</v>
      </c>
      <c r="B32" s="11">
        <v>47132</v>
      </c>
      <c r="C32">
        <f t="shared" si="2"/>
        <v>0.71692373216513039</v>
      </c>
      <c r="D32">
        <v>0.4</v>
      </c>
    </row>
    <row r="33" spans="1:4" x14ac:dyDescent="0.3">
      <c r="A33" s="15">
        <v>0.6</v>
      </c>
      <c r="B33" s="11">
        <v>55042</v>
      </c>
      <c r="C33">
        <f t="shared" si="2"/>
        <v>0.83724255422713034</v>
      </c>
      <c r="D33">
        <v>0.6</v>
      </c>
    </row>
    <row r="34" spans="1:4" x14ac:dyDescent="0.3">
      <c r="A34" s="15">
        <v>0.8</v>
      </c>
      <c r="B34" s="11">
        <v>59486</v>
      </c>
      <c r="C34">
        <f t="shared" si="2"/>
        <v>0.90484013263971286</v>
      </c>
      <c r="D34">
        <v>0.8</v>
      </c>
    </row>
    <row r="35" spans="1:4" x14ac:dyDescent="0.3">
      <c r="A35" s="15">
        <v>1</v>
      </c>
      <c r="B35" s="11">
        <v>60330</v>
      </c>
      <c r="C35">
        <f t="shared" si="2"/>
        <v>0.91767819658665695</v>
      </c>
      <c r="D35">
        <v>1</v>
      </c>
    </row>
    <row r="36" spans="1:4" x14ac:dyDescent="0.3">
      <c r="A36" s="15">
        <v>2</v>
      </c>
      <c r="B36" s="11">
        <v>65742</v>
      </c>
      <c r="C36">
        <f t="shared" si="2"/>
        <v>1</v>
      </c>
      <c r="D36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12"/>
  <sheetViews>
    <sheetView tabSelected="1" workbookViewId="0">
      <selection activeCell="A3" sqref="A3:A12"/>
    </sheetView>
  </sheetViews>
  <sheetFormatPr defaultRowHeight="14.4" x14ac:dyDescent="0.3"/>
  <sheetData>
    <row r="1" spans="1:144" x14ac:dyDescent="0.3">
      <c r="B1" s="5">
        <v>570</v>
      </c>
      <c r="C1" s="7">
        <v>571</v>
      </c>
      <c r="D1" s="7">
        <v>572</v>
      </c>
      <c r="E1" s="7">
        <v>573</v>
      </c>
      <c r="F1" s="7">
        <v>574</v>
      </c>
      <c r="G1" s="7">
        <v>575</v>
      </c>
      <c r="H1" s="7">
        <v>576</v>
      </c>
      <c r="I1" s="7">
        <v>577</v>
      </c>
      <c r="J1" s="7">
        <v>578</v>
      </c>
      <c r="K1" s="7">
        <v>579</v>
      </c>
      <c r="L1" s="7">
        <v>580</v>
      </c>
      <c r="M1" s="7">
        <v>581</v>
      </c>
      <c r="N1" s="7">
        <v>582</v>
      </c>
      <c r="O1" s="7">
        <v>583</v>
      </c>
      <c r="P1" s="7">
        <v>584</v>
      </c>
      <c r="Q1" s="7">
        <v>585</v>
      </c>
      <c r="R1" s="7">
        <v>586</v>
      </c>
      <c r="S1" s="7">
        <v>587</v>
      </c>
      <c r="T1" s="7">
        <v>588</v>
      </c>
      <c r="U1" s="7">
        <v>589</v>
      </c>
      <c r="V1" s="7">
        <v>590</v>
      </c>
      <c r="W1" s="7">
        <v>591</v>
      </c>
      <c r="X1" s="7">
        <v>592</v>
      </c>
      <c r="Y1" s="7">
        <v>593</v>
      </c>
      <c r="Z1" s="7">
        <v>594</v>
      </c>
      <c r="AA1" s="7">
        <v>595</v>
      </c>
      <c r="AB1" s="7">
        <v>596</v>
      </c>
      <c r="AC1" s="7">
        <v>597</v>
      </c>
      <c r="AD1" s="7">
        <v>598</v>
      </c>
      <c r="AE1" s="7">
        <v>599</v>
      </c>
      <c r="AF1" s="7">
        <v>600</v>
      </c>
      <c r="AG1" s="7">
        <v>601</v>
      </c>
      <c r="AH1" s="7">
        <v>602</v>
      </c>
      <c r="AI1" s="7">
        <v>603</v>
      </c>
      <c r="AJ1" s="7">
        <v>604</v>
      </c>
      <c r="AK1" s="7">
        <v>605</v>
      </c>
      <c r="AL1" s="7">
        <v>606</v>
      </c>
      <c r="AM1" s="7">
        <v>607</v>
      </c>
      <c r="AN1" s="7">
        <v>608</v>
      </c>
      <c r="AO1" s="7">
        <v>609</v>
      </c>
      <c r="AP1" s="7">
        <v>610</v>
      </c>
      <c r="AQ1" s="7">
        <v>611</v>
      </c>
      <c r="AR1" s="7">
        <v>612</v>
      </c>
      <c r="AS1" s="7">
        <v>613</v>
      </c>
      <c r="AT1" s="7">
        <v>614</v>
      </c>
      <c r="AU1" s="7">
        <v>615</v>
      </c>
      <c r="AV1" s="7">
        <v>616</v>
      </c>
      <c r="AW1" s="7">
        <v>617</v>
      </c>
      <c r="AX1" s="7">
        <v>618</v>
      </c>
      <c r="AY1" s="7">
        <v>619</v>
      </c>
      <c r="AZ1" s="7">
        <v>620</v>
      </c>
      <c r="BA1" s="7">
        <v>621</v>
      </c>
      <c r="BB1" s="7">
        <v>622</v>
      </c>
      <c r="BC1" s="7">
        <v>623</v>
      </c>
      <c r="BD1" s="7">
        <v>624</v>
      </c>
      <c r="BE1" s="7">
        <v>625</v>
      </c>
      <c r="BF1" s="7">
        <v>626</v>
      </c>
      <c r="BG1" s="7">
        <v>627</v>
      </c>
      <c r="BH1" s="7">
        <v>628</v>
      </c>
      <c r="BI1" s="7">
        <v>629</v>
      </c>
      <c r="BJ1" s="7">
        <v>630</v>
      </c>
      <c r="BK1" s="7">
        <v>631</v>
      </c>
      <c r="BL1" s="7">
        <v>632</v>
      </c>
      <c r="BM1" s="7">
        <v>633</v>
      </c>
      <c r="BN1" s="7">
        <v>634</v>
      </c>
      <c r="BO1" s="7">
        <v>635</v>
      </c>
      <c r="BP1" s="7">
        <v>636</v>
      </c>
      <c r="BQ1" s="7">
        <v>637</v>
      </c>
      <c r="BR1" s="7">
        <v>638</v>
      </c>
      <c r="BS1" s="7">
        <v>639</v>
      </c>
      <c r="BT1" s="7">
        <v>640</v>
      </c>
      <c r="BU1" s="7">
        <v>641</v>
      </c>
      <c r="BV1" s="7">
        <v>642</v>
      </c>
      <c r="BW1" s="7">
        <v>643</v>
      </c>
      <c r="BX1" s="7">
        <v>644</v>
      </c>
      <c r="BY1" s="7">
        <v>645</v>
      </c>
      <c r="BZ1" s="7">
        <v>646</v>
      </c>
      <c r="CA1" s="7">
        <v>647</v>
      </c>
      <c r="CB1" s="7">
        <v>648</v>
      </c>
      <c r="CC1" s="7">
        <v>649</v>
      </c>
      <c r="CD1" s="7">
        <v>650</v>
      </c>
      <c r="CE1" s="7">
        <v>651</v>
      </c>
      <c r="CF1" s="7">
        <v>652</v>
      </c>
      <c r="CG1" s="7">
        <v>653</v>
      </c>
      <c r="CH1" s="7">
        <v>654</v>
      </c>
      <c r="CI1" s="7">
        <v>655</v>
      </c>
      <c r="CJ1" s="7">
        <v>656</v>
      </c>
      <c r="CK1" s="7">
        <v>657</v>
      </c>
      <c r="CL1" s="7">
        <v>658</v>
      </c>
      <c r="CM1" s="7">
        <v>659</v>
      </c>
      <c r="CN1" s="7">
        <v>660</v>
      </c>
      <c r="CO1" s="7">
        <v>661</v>
      </c>
      <c r="CP1" s="7">
        <v>662</v>
      </c>
      <c r="CQ1" s="7">
        <v>663</v>
      </c>
      <c r="CR1" s="7">
        <v>664</v>
      </c>
      <c r="CS1" s="7">
        <v>665</v>
      </c>
      <c r="CT1" s="7">
        <v>666</v>
      </c>
      <c r="CU1" s="7">
        <v>667</v>
      </c>
      <c r="CV1" s="7">
        <v>668</v>
      </c>
      <c r="CW1" s="7">
        <v>669</v>
      </c>
      <c r="CX1" s="7">
        <v>670</v>
      </c>
      <c r="CY1" s="7">
        <v>671</v>
      </c>
      <c r="CZ1" s="7">
        <v>672</v>
      </c>
      <c r="DA1" s="7">
        <v>673</v>
      </c>
      <c r="DB1" s="7">
        <v>674</v>
      </c>
      <c r="DC1" s="7">
        <v>675</v>
      </c>
      <c r="DD1" s="7">
        <v>676</v>
      </c>
      <c r="DE1" s="7">
        <v>677</v>
      </c>
      <c r="DF1" s="7">
        <v>678</v>
      </c>
      <c r="DG1" s="7">
        <v>679</v>
      </c>
      <c r="DH1" s="7">
        <v>680</v>
      </c>
      <c r="DI1" s="7">
        <v>681</v>
      </c>
      <c r="DJ1" s="7">
        <v>682</v>
      </c>
      <c r="DK1" s="7">
        <v>683</v>
      </c>
      <c r="DL1" s="7">
        <v>684</v>
      </c>
      <c r="DM1" s="7">
        <v>685</v>
      </c>
      <c r="DN1" s="7">
        <v>686</v>
      </c>
      <c r="DO1" s="7">
        <v>687</v>
      </c>
      <c r="DP1" s="7">
        <v>688</v>
      </c>
      <c r="DQ1" s="7">
        <v>689</v>
      </c>
      <c r="DR1" s="7">
        <v>690</v>
      </c>
      <c r="DS1" s="7">
        <v>691</v>
      </c>
      <c r="DT1" s="7">
        <v>692</v>
      </c>
      <c r="DU1" s="7">
        <v>693</v>
      </c>
      <c r="DV1" s="7">
        <v>694</v>
      </c>
      <c r="DW1" s="7">
        <v>695</v>
      </c>
      <c r="DX1" s="7">
        <v>696</v>
      </c>
      <c r="DY1" s="7">
        <v>697</v>
      </c>
      <c r="DZ1" s="7">
        <v>698</v>
      </c>
      <c r="EA1" s="7">
        <v>699</v>
      </c>
      <c r="EB1" s="7">
        <v>700</v>
      </c>
      <c r="EC1" s="7">
        <v>701</v>
      </c>
      <c r="ED1" s="7">
        <v>702</v>
      </c>
      <c r="EE1" s="7">
        <v>703</v>
      </c>
      <c r="EF1" s="7">
        <v>704</v>
      </c>
      <c r="EG1" s="7">
        <v>705</v>
      </c>
      <c r="EH1" s="7">
        <v>706</v>
      </c>
      <c r="EI1" s="7">
        <v>707</v>
      </c>
      <c r="EJ1" s="7">
        <v>708</v>
      </c>
      <c r="EK1" s="7">
        <v>709</v>
      </c>
      <c r="EL1" s="7">
        <v>710</v>
      </c>
      <c r="EM1" s="7">
        <v>711</v>
      </c>
      <c r="EN1" s="8">
        <v>712</v>
      </c>
    </row>
    <row r="2" spans="1:144" x14ac:dyDescent="0.3">
      <c r="B2" s="9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2"/>
    </row>
    <row r="3" spans="1:144" x14ac:dyDescent="0.3">
      <c r="A3" s="15" t="s">
        <v>19</v>
      </c>
      <c r="B3" s="9">
        <v>4</v>
      </c>
      <c r="C3" s="11">
        <v>5</v>
      </c>
      <c r="D3" s="11">
        <v>4</v>
      </c>
      <c r="E3" s="11">
        <v>4</v>
      </c>
      <c r="F3" s="11">
        <v>10</v>
      </c>
      <c r="G3" s="11">
        <v>5</v>
      </c>
      <c r="H3" s="11">
        <v>8</v>
      </c>
      <c r="I3" s="11">
        <v>6</v>
      </c>
      <c r="J3" s="11">
        <v>7</v>
      </c>
      <c r="K3" s="11">
        <v>8</v>
      </c>
      <c r="L3" s="11">
        <v>11</v>
      </c>
      <c r="M3" s="11">
        <v>10</v>
      </c>
      <c r="N3" s="11">
        <v>8</v>
      </c>
      <c r="O3" s="11">
        <v>13</v>
      </c>
      <c r="P3" s="11">
        <v>16</v>
      </c>
      <c r="Q3" s="11">
        <v>14</v>
      </c>
      <c r="R3" s="11">
        <v>13</v>
      </c>
      <c r="S3" s="11">
        <v>14</v>
      </c>
      <c r="T3" s="11">
        <v>13</v>
      </c>
      <c r="U3" s="11">
        <v>13</v>
      </c>
      <c r="V3" s="11">
        <v>13</v>
      </c>
      <c r="W3" s="11">
        <v>21</v>
      </c>
      <c r="X3" s="11">
        <v>13</v>
      </c>
      <c r="Y3" s="11">
        <v>12</v>
      </c>
      <c r="Z3" s="11">
        <v>11</v>
      </c>
      <c r="AA3" s="11">
        <v>18</v>
      </c>
      <c r="AB3" s="11">
        <v>14</v>
      </c>
      <c r="AC3" s="11">
        <v>11</v>
      </c>
      <c r="AD3" s="11">
        <v>13</v>
      </c>
      <c r="AE3" s="11">
        <v>11</v>
      </c>
      <c r="AF3" s="11">
        <v>13</v>
      </c>
      <c r="AG3" s="11">
        <v>13</v>
      </c>
      <c r="AH3" s="11">
        <v>11</v>
      </c>
      <c r="AI3" s="11">
        <v>12</v>
      </c>
      <c r="AJ3" s="11">
        <v>11</v>
      </c>
      <c r="AK3" s="11">
        <v>12</v>
      </c>
      <c r="AL3" s="11">
        <v>5</v>
      </c>
      <c r="AM3" s="11">
        <v>10</v>
      </c>
      <c r="AN3" s="11">
        <v>14</v>
      </c>
      <c r="AO3" s="11">
        <v>9</v>
      </c>
      <c r="AP3" s="11">
        <v>14</v>
      </c>
      <c r="AQ3" s="11">
        <v>5</v>
      </c>
      <c r="AR3" s="11">
        <v>10</v>
      </c>
      <c r="AS3" s="11">
        <v>5</v>
      </c>
      <c r="AT3" s="11">
        <v>8</v>
      </c>
      <c r="AU3" s="11">
        <v>11</v>
      </c>
      <c r="AV3" s="11">
        <v>7</v>
      </c>
      <c r="AW3" s="11">
        <v>6</v>
      </c>
      <c r="AX3" s="11">
        <v>12</v>
      </c>
      <c r="AY3" s="11">
        <v>3</v>
      </c>
      <c r="AZ3" s="11">
        <v>5</v>
      </c>
      <c r="BA3" s="11">
        <v>11</v>
      </c>
      <c r="BB3" s="11">
        <v>8</v>
      </c>
      <c r="BC3" s="11">
        <v>12</v>
      </c>
      <c r="BD3" s="11">
        <v>18</v>
      </c>
      <c r="BE3" s="11">
        <v>11</v>
      </c>
      <c r="BF3" s="11">
        <v>11</v>
      </c>
      <c r="BG3" s="11">
        <v>8</v>
      </c>
      <c r="BH3" s="11">
        <v>12</v>
      </c>
      <c r="BI3" s="11">
        <v>18</v>
      </c>
      <c r="BJ3" s="11">
        <v>21</v>
      </c>
      <c r="BK3" s="11">
        <v>15</v>
      </c>
      <c r="BL3" s="11">
        <v>3</v>
      </c>
      <c r="BM3" s="11">
        <v>-3</v>
      </c>
      <c r="BN3" s="11">
        <v>7</v>
      </c>
      <c r="BO3" s="11">
        <v>13</v>
      </c>
      <c r="BP3" s="11">
        <v>10</v>
      </c>
      <c r="BQ3" s="11">
        <v>0</v>
      </c>
      <c r="BR3" s="11">
        <v>8</v>
      </c>
      <c r="BS3" s="11">
        <v>5</v>
      </c>
      <c r="BT3" s="11">
        <v>7</v>
      </c>
      <c r="BU3" s="11">
        <v>5</v>
      </c>
      <c r="BV3" s="11">
        <v>8</v>
      </c>
      <c r="BW3" s="11">
        <v>1</v>
      </c>
      <c r="BX3" s="11">
        <v>1</v>
      </c>
      <c r="BY3" s="11">
        <v>-3</v>
      </c>
      <c r="BZ3" s="11">
        <v>5</v>
      </c>
      <c r="CA3" s="11">
        <v>6</v>
      </c>
      <c r="CB3" s="11">
        <v>8</v>
      </c>
      <c r="CC3" s="11">
        <v>8</v>
      </c>
      <c r="CD3" s="11">
        <v>12</v>
      </c>
      <c r="CE3" s="11">
        <v>7</v>
      </c>
      <c r="CF3" s="11">
        <v>12</v>
      </c>
      <c r="CG3" s="11">
        <v>12</v>
      </c>
      <c r="CH3" s="11">
        <v>13</v>
      </c>
      <c r="CI3" s="11">
        <v>19</v>
      </c>
      <c r="CJ3" s="11">
        <v>10</v>
      </c>
      <c r="CK3" s="11">
        <v>12</v>
      </c>
      <c r="CL3" s="11">
        <v>0</v>
      </c>
      <c r="CM3" s="11">
        <v>2</v>
      </c>
      <c r="CN3" s="11">
        <v>-2</v>
      </c>
      <c r="CO3" s="11">
        <v>-18</v>
      </c>
      <c r="CP3" s="11">
        <v>20</v>
      </c>
      <c r="CQ3" s="11">
        <v>12</v>
      </c>
      <c r="CR3" s="11">
        <v>0</v>
      </c>
      <c r="CS3" s="11">
        <v>5</v>
      </c>
      <c r="CT3" s="11">
        <v>8</v>
      </c>
      <c r="CU3" s="11">
        <v>10</v>
      </c>
      <c r="CV3" s="11">
        <v>3</v>
      </c>
      <c r="CW3" s="11">
        <v>-3</v>
      </c>
      <c r="CX3" s="11">
        <v>17</v>
      </c>
      <c r="CY3" s="11">
        <v>15</v>
      </c>
      <c r="CZ3" s="11">
        <v>6</v>
      </c>
      <c r="DA3" s="11">
        <v>0</v>
      </c>
      <c r="DB3" s="11">
        <v>16</v>
      </c>
      <c r="DC3" s="11">
        <v>3</v>
      </c>
      <c r="DD3" s="11">
        <v>21</v>
      </c>
      <c r="DE3" s="11">
        <v>0</v>
      </c>
      <c r="DF3" s="11">
        <v>-4</v>
      </c>
      <c r="DG3" s="11">
        <v>8</v>
      </c>
      <c r="DH3" s="11">
        <v>4</v>
      </c>
      <c r="DI3" s="11">
        <v>13</v>
      </c>
      <c r="DJ3" s="11">
        <v>0</v>
      </c>
      <c r="DK3" s="11">
        <v>0</v>
      </c>
      <c r="DL3" s="11">
        <v>-14</v>
      </c>
      <c r="DM3" s="11">
        <v>-34</v>
      </c>
      <c r="DN3" s="11">
        <v>-10</v>
      </c>
      <c r="DO3" s="11">
        <v>10</v>
      </c>
      <c r="DP3" s="11">
        <v>16</v>
      </c>
      <c r="DQ3" s="11">
        <v>-17</v>
      </c>
      <c r="DR3" s="11">
        <v>12</v>
      </c>
      <c r="DS3" s="11">
        <v>0</v>
      </c>
      <c r="DT3" s="11">
        <v>0</v>
      </c>
      <c r="DU3" s="11">
        <v>13</v>
      </c>
      <c r="DV3" s="11">
        <v>-14</v>
      </c>
      <c r="DW3" s="11">
        <v>-7</v>
      </c>
      <c r="DX3" s="11">
        <v>-22</v>
      </c>
      <c r="DY3" s="11">
        <v>23</v>
      </c>
      <c r="DZ3" s="11">
        <v>16</v>
      </c>
      <c r="EA3" s="11">
        <v>-17</v>
      </c>
      <c r="EB3" s="11">
        <v>-35</v>
      </c>
      <c r="EC3" s="11">
        <v>9</v>
      </c>
      <c r="ED3" s="11">
        <v>9</v>
      </c>
      <c r="EE3" s="11">
        <v>-20</v>
      </c>
      <c r="EF3" s="11">
        <v>-31</v>
      </c>
      <c r="EG3" s="11">
        <v>0</v>
      </c>
      <c r="EH3" s="11">
        <v>34</v>
      </c>
      <c r="EI3" s="11">
        <v>-12</v>
      </c>
      <c r="EJ3" s="11">
        <v>-12</v>
      </c>
      <c r="EK3" s="11">
        <v>-76</v>
      </c>
      <c r="EL3" s="11">
        <v>-13</v>
      </c>
      <c r="EM3" s="11">
        <v>42</v>
      </c>
      <c r="EN3" s="12">
        <v>29</v>
      </c>
    </row>
    <row r="4" spans="1:144" x14ac:dyDescent="0.3">
      <c r="A4" s="15">
        <v>0.01</v>
      </c>
      <c r="B4" s="9">
        <v>86</v>
      </c>
      <c r="C4" s="11">
        <v>92</v>
      </c>
      <c r="D4" s="11">
        <v>110</v>
      </c>
      <c r="E4" s="11">
        <v>143</v>
      </c>
      <c r="F4" s="11">
        <v>159</v>
      </c>
      <c r="G4" s="11">
        <v>183</v>
      </c>
      <c r="H4" s="11">
        <v>199</v>
      </c>
      <c r="I4" s="11">
        <v>227</v>
      </c>
      <c r="J4" s="11">
        <v>254</v>
      </c>
      <c r="K4" s="11">
        <v>271</v>
      </c>
      <c r="L4" s="11">
        <v>299</v>
      </c>
      <c r="M4" s="11">
        <v>315</v>
      </c>
      <c r="N4" s="11">
        <v>350</v>
      </c>
      <c r="O4" s="11">
        <v>361</v>
      </c>
      <c r="P4" s="11">
        <v>376</v>
      </c>
      <c r="Q4" s="11">
        <v>386</v>
      </c>
      <c r="R4" s="11">
        <v>390</v>
      </c>
      <c r="S4" s="11">
        <v>371</v>
      </c>
      <c r="T4" s="11">
        <v>387</v>
      </c>
      <c r="U4" s="11">
        <v>377</v>
      </c>
      <c r="V4" s="11">
        <v>374</v>
      </c>
      <c r="W4" s="11">
        <v>381</v>
      </c>
      <c r="X4" s="11">
        <v>371</v>
      </c>
      <c r="Y4" s="11">
        <v>349</v>
      </c>
      <c r="Z4" s="11">
        <v>331</v>
      </c>
      <c r="AA4" s="11">
        <v>324</v>
      </c>
      <c r="AB4" s="11">
        <v>315</v>
      </c>
      <c r="AC4" s="11">
        <v>308</v>
      </c>
      <c r="AD4" s="11">
        <v>299</v>
      </c>
      <c r="AE4" s="11">
        <v>301</v>
      </c>
      <c r="AF4" s="11">
        <v>295</v>
      </c>
      <c r="AG4" s="11">
        <v>280</v>
      </c>
      <c r="AH4" s="11">
        <v>274</v>
      </c>
      <c r="AI4" s="11">
        <v>273</v>
      </c>
      <c r="AJ4" s="11">
        <v>265</v>
      </c>
      <c r="AK4" s="11">
        <v>248</v>
      </c>
      <c r="AL4" s="11">
        <v>255</v>
      </c>
      <c r="AM4" s="11">
        <v>233</v>
      </c>
      <c r="AN4" s="11">
        <v>248</v>
      </c>
      <c r="AO4" s="11">
        <v>238</v>
      </c>
      <c r="AP4" s="11">
        <v>230</v>
      </c>
      <c r="AQ4" s="11">
        <v>212</v>
      </c>
      <c r="AR4" s="11">
        <v>221</v>
      </c>
      <c r="AS4" s="11">
        <v>208</v>
      </c>
      <c r="AT4" s="11">
        <v>208</v>
      </c>
      <c r="AU4" s="11">
        <v>190</v>
      </c>
      <c r="AV4" s="11">
        <v>213</v>
      </c>
      <c r="AW4" s="11">
        <v>186</v>
      </c>
      <c r="AX4" s="11">
        <v>179</v>
      </c>
      <c r="AY4" s="11">
        <v>153</v>
      </c>
      <c r="AZ4" s="11">
        <v>188</v>
      </c>
      <c r="BA4" s="11">
        <v>172</v>
      </c>
      <c r="BB4" s="11">
        <v>177</v>
      </c>
      <c r="BC4" s="11">
        <v>177</v>
      </c>
      <c r="BD4" s="11">
        <v>172</v>
      </c>
      <c r="BE4" s="11">
        <v>163</v>
      </c>
      <c r="BF4" s="11">
        <v>165</v>
      </c>
      <c r="BG4" s="11">
        <v>174</v>
      </c>
      <c r="BH4" s="11">
        <v>155</v>
      </c>
      <c r="BI4" s="11">
        <v>176</v>
      </c>
      <c r="BJ4" s="11">
        <v>154</v>
      </c>
      <c r="BK4" s="11">
        <v>161</v>
      </c>
      <c r="BL4" s="11">
        <v>159</v>
      </c>
      <c r="BM4" s="11">
        <v>146</v>
      </c>
      <c r="BN4" s="11">
        <v>152</v>
      </c>
      <c r="BO4" s="11">
        <v>165</v>
      </c>
      <c r="BP4" s="11">
        <v>147</v>
      </c>
      <c r="BQ4" s="11">
        <v>118</v>
      </c>
      <c r="BR4" s="11">
        <v>147</v>
      </c>
      <c r="BS4" s="11">
        <v>152</v>
      </c>
      <c r="BT4" s="11">
        <v>137</v>
      </c>
      <c r="BU4" s="11">
        <v>155</v>
      </c>
      <c r="BV4" s="11">
        <v>149</v>
      </c>
      <c r="BW4" s="11">
        <v>166</v>
      </c>
      <c r="BX4" s="11">
        <v>131</v>
      </c>
      <c r="BY4" s="11">
        <v>152</v>
      </c>
      <c r="BZ4" s="11">
        <v>113</v>
      </c>
      <c r="CA4" s="11">
        <v>131</v>
      </c>
      <c r="CB4" s="11">
        <v>122</v>
      </c>
      <c r="CC4" s="11">
        <v>148</v>
      </c>
      <c r="CD4" s="11">
        <v>130</v>
      </c>
      <c r="CE4" s="11">
        <v>123</v>
      </c>
      <c r="CF4" s="11">
        <v>127</v>
      </c>
      <c r="CG4" s="11">
        <v>98</v>
      </c>
      <c r="CH4" s="11">
        <v>95</v>
      </c>
      <c r="CI4" s="11">
        <v>147</v>
      </c>
      <c r="CJ4" s="11">
        <v>113</v>
      </c>
      <c r="CK4" s="11">
        <v>94</v>
      </c>
      <c r="CL4" s="11">
        <v>79</v>
      </c>
      <c r="CM4" s="11">
        <v>95</v>
      </c>
      <c r="CN4" s="11">
        <v>94</v>
      </c>
      <c r="CO4" s="11">
        <v>88</v>
      </c>
      <c r="CP4" s="11">
        <v>75</v>
      </c>
      <c r="CQ4" s="11">
        <v>103</v>
      </c>
      <c r="CR4" s="11">
        <v>86</v>
      </c>
      <c r="CS4" s="11">
        <v>64</v>
      </c>
      <c r="CT4" s="11">
        <v>76</v>
      </c>
      <c r="CU4" s="11">
        <v>89</v>
      </c>
      <c r="CV4" s="11">
        <v>116</v>
      </c>
      <c r="CW4" s="11">
        <v>39</v>
      </c>
      <c r="CX4" s="11">
        <v>69</v>
      </c>
      <c r="CY4" s="11">
        <v>113</v>
      </c>
      <c r="CZ4" s="11">
        <v>71</v>
      </c>
      <c r="DA4" s="11">
        <v>67</v>
      </c>
      <c r="DB4" s="11">
        <v>76</v>
      </c>
      <c r="DC4" s="11">
        <v>146</v>
      </c>
      <c r="DD4" s="11">
        <v>127</v>
      </c>
      <c r="DE4" s="11">
        <v>33</v>
      </c>
      <c r="DF4" s="11">
        <v>87</v>
      </c>
      <c r="DG4" s="11">
        <v>78</v>
      </c>
      <c r="DH4" s="11">
        <v>4</v>
      </c>
      <c r="DI4" s="11">
        <v>25</v>
      </c>
      <c r="DJ4" s="11">
        <v>52</v>
      </c>
      <c r="DK4" s="11">
        <v>68</v>
      </c>
      <c r="DL4" s="11">
        <v>42</v>
      </c>
      <c r="DM4" s="11">
        <v>68</v>
      </c>
      <c r="DN4" s="11">
        <v>35</v>
      </c>
      <c r="DO4" s="11">
        <v>89</v>
      </c>
      <c r="DP4" s="11">
        <v>33</v>
      </c>
      <c r="DQ4" s="11">
        <v>68</v>
      </c>
      <c r="DR4" s="11">
        <v>29</v>
      </c>
      <c r="DS4" s="11">
        <v>18</v>
      </c>
      <c r="DT4" s="11">
        <v>0</v>
      </c>
      <c r="DU4" s="11">
        <v>13</v>
      </c>
      <c r="DV4" s="11">
        <v>48</v>
      </c>
      <c r="DW4" s="11">
        <v>100</v>
      </c>
      <c r="DX4" s="11">
        <v>111</v>
      </c>
      <c r="DY4" s="11">
        <v>23</v>
      </c>
      <c r="DZ4" s="11">
        <v>88</v>
      </c>
      <c r="EA4" s="11">
        <v>109</v>
      </c>
      <c r="EB4" s="11">
        <v>-35</v>
      </c>
      <c r="EC4" s="11">
        <v>146</v>
      </c>
      <c r="ED4" s="11">
        <v>66</v>
      </c>
      <c r="EE4" s="11">
        <v>-20</v>
      </c>
      <c r="EF4" s="11">
        <v>31</v>
      </c>
      <c r="EG4" s="11">
        <v>97</v>
      </c>
      <c r="EH4" s="11">
        <v>101</v>
      </c>
      <c r="EI4" s="11">
        <v>93</v>
      </c>
      <c r="EJ4" s="11">
        <v>-122</v>
      </c>
      <c r="EK4" s="11">
        <v>0</v>
      </c>
      <c r="EL4" s="11">
        <v>107</v>
      </c>
      <c r="EM4" s="11">
        <v>-84</v>
      </c>
      <c r="EN4" s="12">
        <v>-15</v>
      </c>
    </row>
    <row r="5" spans="1:144" x14ac:dyDescent="0.3">
      <c r="A5" s="15">
        <v>0.05</v>
      </c>
      <c r="B5" s="9">
        <v>1127</v>
      </c>
      <c r="C5" s="11">
        <v>1299</v>
      </c>
      <c r="D5" s="11">
        <v>1539</v>
      </c>
      <c r="E5" s="11">
        <v>1778</v>
      </c>
      <c r="F5" s="11">
        <v>2058</v>
      </c>
      <c r="G5" s="11">
        <v>2326</v>
      </c>
      <c r="H5" s="11">
        <v>2684</v>
      </c>
      <c r="I5" s="11">
        <v>2964</v>
      </c>
      <c r="J5" s="11">
        <v>3340</v>
      </c>
      <c r="K5" s="11">
        <v>3743</v>
      </c>
      <c r="L5" s="11">
        <v>4024</v>
      </c>
      <c r="M5" s="11">
        <v>4319</v>
      </c>
      <c r="N5" s="11">
        <v>4579</v>
      </c>
      <c r="O5" s="11">
        <v>4828</v>
      </c>
      <c r="P5" s="11">
        <v>5013</v>
      </c>
      <c r="Q5" s="11">
        <v>5129</v>
      </c>
      <c r="R5" s="11">
        <v>5231</v>
      </c>
      <c r="S5" s="11">
        <v>5166</v>
      </c>
      <c r="T5" s="11">
        <v>5148</v>
      </c>
      <c r="U5" s="11">
        <v>5016</v>
      </c>
      <c r="V5" s="11">
        <v>4949</v>
      </c>
      <c r="W5" s="11">
        <v>4782</v>
      </c>
      <c r="X5" s="11">
        <v>4649</v>
      </c>
      <c r="Y5" s="11">
        <v>4479</v>
      </c>
      <c r="Z5" s="11">
        <v>4324</v>
      </c>
      <c r="AA5" s="11">
        <v>4187</v>
      </c>
      <c r="AB5" s="11">
        <v>3969</v>
      </c>
      <c r="AC5" s="11">
        <v>3906</v>
      </c>
      <c r="AD5" s="11">
        <v>3756</v>
      </c>
      <c r="AE5" s="11">
        <v>3687</v>
      </c>
      <c r="AF5" s="11">
        <v>3557</v>
      </c>
      <c r="AG5" s="11">
        <v>3490</v>
      </c>
      <c r="AH5" s="11">
        <v>3328</v>
      </c>
      <c r="AI5" s="11">
        <v>3255</v>
      </c>
      <c r="AJ5" s="11">
        <v>3165</v>
      </c>
      <c r="AK5" s="11">
        <v>3130</v>
      </c>
      <c r="AL5" s="11">
        <v>3027</v>
      </c>
      <c r="AM5" s="11">
        <v>2963</v>
      </c>
      <c r="AN5" s="11">
        <v>2853</v>
      </c>
      <c r="AO5" s="11">
        <v>2784</v>
      </c>
      <c r="AP5" s="11">
        <v>2715</v>
      </c>
      <c r="AQ5" s="11">
        <v>2630</v>
      </c>
      <c r="AR5" s="11">
        <v>2554</v>
      </c>
      <c r="AS5" s="11">
        <v>2481</v>
      </c>
      <c r="AT5" s="11">
        <v>2365</v>
      </c>
      <c r="AU5" s="11">
        <v>2282</v>
      </c>
      <c r="AV5" s="11">
        <v>2222</v>
      </c>
      <c r="AW5" s="11">
        <v>2128</v>
      </c>
      <c r="AX5" s="11">
        <v>2088</v>
      </c>
      <c r="AY5" s="11">
        <v>2057</v>
      </c>
      <c r="AZ5" s="11">
        <v>1976</v>
      </c>
      <c r="BA5" s="11">
        <v>1944</v>
      </c>
      <c r="BB5" s="11">
        <v>1913</v>
      </c>
      <c r="BC5" s="11">
        <v>1857</v>
      </c>
      <c r="BD5" s="11">
        <v>1869</v>
      </c>
      <c r="BE5" s="11">
        <v>1817</v>
      </c>
      <c r="BF5" s="11">
        <v>1839</v>
      </c>
      <c r="BG5" s="11">
        <v>1803</v>
      </c>
      <c r="BH5" s="11">
        <v>1744</v>
      </c>
      <c r="BI5" s="11">
        <v>1777</v>
      </c>
      <c r="BJ5" s="11">
        <v>1818</v>
      </c>
      <c r="BK5" s="11">
        <v>1800</v>
      </c>
      <c r="BL5" s="11">
        <v>1812</v>
      </c>
      <c r="BM5" s="11">
        <v>1787</v>
      </c>
      <c r="BN5" s="11">
        <v>1783</v>
      </c>
      <c r="BO5" s="11">
        <v>1838</v>
      </c>
      <c r="BP5" s="11">
        <v>1820</v>
      </c>
      <c r="BQ5" s="11">
        <v>1815</v>
      </c>
      <c r="BR5" s="11">
        <v>1800</v>
      </c>
      <c r="BS5" s="11">
        <v>1796</v>
      </c>
      <c r="BT5" s="11">
        <v>1773</v>
      </c>
      <c r="BU5" s="11">
        <v>1812</v>
      </c>
      <c r="BV5" s="11">
        <v>1756</v>
      </c>
      <c r="BW5" s="11">
        <v>1703</v>
      </c>
      <c r="BX5" s="11">
        <v>1710</v>
      </c>
      <c r="BY5" s="11">
        <v>1641</v>
      </c>
      <c r="BZ5" s="11">
        <v>1601</v>
      </c>
      <c r="CA5" s="11">
        <v>1570</v>
      </c>
      <c r="CB5" s="11">
        <v>1546</v>
      </c>
      <c r="CC5" s="11">
        <v>1506</v>
      </c>
      <c r="CD5" s="11">
        <v>1432</v>
      </c>
      <c r="CE5" s="11">
        <v>1392</v>
      </c>
      <c r="CF5" s="11">
        <v>1361</v>
      </c>
      <c r="CG5" s="11">
        <v>1328</v>
      </c>
      <c r="CH5" s="11">
        <v>1281</v>
      </c>
      <c r="CI5" s="11">
        <v>1251</v>
      </c>
      <c r="CJ5" s="11">
        <v>1247</v>
      </c>
      <c r="CK5" s="11">
        <v>1204</v>
      </c>
      <c r="CL5" s="11">
        <v>1151</v>
      </c>
      <c r="CM5" s="11">
        <v>1090</v>
      </c>
      <c r="CN5" s="11">
        <v>1061</v>
      </c>
      <c r="CO5" s="11">
        <v>1061</v>
      </c>
      <c r="CP5" s="11">
        <v>1022</v>
      </c>
      <c r="CQ5" s="11">
        <v>971</v>
      </c>
      <c r="CR5" s="11">
        <v>937</v>
      </c>
      <c r="CS5" s="11">
        <v>955</v>
      </c>
      <c r="CT5" s="11">
        <v>955</v>
      </c>
      <c r="CU5" s="11">
        <v>836</v>
      </c>
      <c r="CV5" s="11">
        <v>933</v>
      </c>
      <c r="CW5" s="11">
        <v>856</v>
      </c>
      <c r="CX5" s="11">
        <v>810</v>
      </c>
      <c r="CY5" s="11">
        <v>731</v>
      </c>
      <c r="CZ5" s="11">
        <v>754</v>
      </c>
      <c r="DA5" s="11">
        <v>812</v>
      </c>
      <c r="DB5" s="11">
        <v>757</v>
      </c>
      <c r="DC5" s="11">
        <v>708</v>
      </c>
      <c r="DD5" s="11">
        <v>728</v>
      </c>
      <c r="DE5" s="11">
        <v>698</v>
      </c>
      <c r="DF5" s="11">
        <v>662</v>
      </c>
      <c r="DG5" s="11">
        <v>686</v>
      </c>
      <c r="DH5" s="11">
        <v>648</v>
      </c>
      <c r="DI5" s="11">
        <v>644</v>
      </c>
      <c r="DJ5" s="11">
        <v>627</v>
      </c>
      <c r="DK5" s="11">
        <v>595</v>
      </c>
      <c r="DL5" s="11">
        <v>562</v>
      </c>
      <c r="DM5" s="11">
        <v>550</v>
      </c>
      <c r="DN5" s="11">
        <v>519</v>
      </c>
      <c r="DO5" s="11">
        <v>528</v>
      </c>
      <c r="DP5" s="11">
        <v>587</v>
      </c>
      <c r="DQ5" s="11">
        <v>525</v>
      </c>
      <c r="DR5" s="11">
        <v>593</v>
      </c>
      <c r="DS5" s="11">
        <v>496</v>
      </c>
      <c r="DT5" s="11">
        <v>554</v>
      </c>
      <c r="DU5" s="11">
        <v>568</v>
      </c>
      <c r="DV5" s="11">
        <v>502</v>
      </c>
      <c r="DW5" s="11">
        <v>528</v>
      </c>
      <c r="DX5" s="11">
        <v>446</v>
      </c>
      <c r="DY5" s="11">
        <v>441</v>
      </c>
      <c r="DZ5" s="11">
        <v>571</v>
      </c>
      <c r="EA5" s="11">
        <v>460</v>
      </c>
      <c r="EB5" s="11">
        <v>517</v>
      </c>
      <c r="EC5" s="11">
        <v>475</v>
      </c>
      <c r="ED5" s="11">
        <v>437</v>
      </c>
      <c r="EE5" s="11">
        <v>455</v>
      </c>
      <c r="EF5" s="11">
        <v>464</v>
      </c>
      <c r="EG5" s="11">
        <v>290</v>
      </c>
      <c r="EH5" s="11">
        <v>504</v>
      </c>
      <c r="EI5" s="11">
        <v>408</v>
      </c>
      <c r="EJ5" s="11">
        <v>390</v>
      </c>
      <c r="EK5" s="11">
        <v>420</v>
      </c>
      <c r="EL5" s="11">
        <v>347</v>
      </c>
      <c r="EM5" s="11">
        <v>336</v>
      </c>
      <c r="EN5" s="12">
        <v>292</v>
      </c>
    </row>
    <row r="6" spans="1:144" x14ac:dyDescent="0.3">
      <c r="A6" s="15">
        <v>0.1</v>
      </c>
      <c r="B6" s="9">
        <v>3854</v>
      </c>
      <c r="C6" s="11">
        <v>4346</v>
      </c>
      <c r="D6" s="11">
        <v>5174</v>
      </c>
      <c r="E6" s="11">
        <v>6007</v>
      </c>
      <c r="F6" s="11">
        <v>6961</v>
      </c>
      <c r="G6" s="11">
        <v>7907</v>
      </c>
      <c r="H6" s="11">
        <v>9033</v>
      </c>
      <c r="I6" s="11">
        <v>10114</v>
      </c>
      <c r="J6" s="11">
        <v>11329</v>
      </c>
      <c r="K6" s="11">
        <v>12479</v>
      </c>
      <c r="L6" s="11">
        <v>13577</v>
      </c>
      <c r="M6" s="11">
        <v>14520</v>
      </c>
      <c r="N6" s="11">
        <v>15536</v>
      </c>
      <c r="O6" s="11">
        <v>16345</v>
      </c>
      <c r="P6" s="11">
        <v>16847</v>
      </c>
      <c r="Q6" s="11">
        <v>17211</v>
      </c>
      <c r="R6" s="11">
        <v>17438</v>
      </c>
      <c r="S6" s="11">
        <v>17318</v>
      </c>
      <c r="T6" s="11">
        <v>17209</v>
      </c>
      <c r="U6" s="11">
        <v>16846</v>
      </c>
      <c r="V6" s="11">
        <v>16644</v>
      </c>
      <c r="W6" s="11">
        <v>16081</v>
      </c>
      <c r="X6" s="11">
        <v>15485</v>
      </c>
      <c r="Y6" s="11">
        <v>14950</v>
      </c>
      <c r="Z6" s="11">
        <v>14332</v>
      </c>
      <c r="AA6" s="11">
        <v>13847</v>
      </c>
      <c r="AB6" s="11">
        <v>13367</v>
      </c>
      <c r="AC6" s="11">
        <v>13072</v>
      </c>
      <c r="AD6" s="11">
        <v>12573</v>
      </c>
      <c r="AE6" s="11">
        <v>12245</v>
      </c>
      <c r="AF6" s="11">
        <v>11809</v>
      </c>
      <c r="AG6" s="11">
        <v>11601</v>
      </c>
      <c r="AH6" s="11">
        <v>11080</v>
      </c>
      <c r="AI6" s="11">
        <v>10901</v>
      </c>
      <c r="AJ6" s="11">
        <v>10592</v>
      </c>
      <c r="AK6" s="11">
        <v>10331</v>
      </c>
      <c r="AL6" s="11">
        <v>10070</v>
      </c>
      <c r="AM6" s="11">
        <v>9893</v>
      </c>
      <c r="AN6" s="11">
        <v>9595</v>
      </c>
      <c r="AO6" s="11">
        <v>9332</v>
      </c>
      <c r="AP6" s="11">
        <v>8946</v>
      </c>
      <c r="AQ6" s="11">
        <v>8784</v>
      </c>
      <c r="AR6" s="11">
        <v>8482</v>
      </c>
      <c r="AS6" s="11">
        <v>8252</v>
      </c>
      <c r="AT6" s="11">
        <v>7804</v>
      </c>
      <c r="AU6" s="11">
        <v>7642</v>
      </c>
      <c r="AV6" s="11">
        <v>7365</v>
      </c>
      <c r="AW6" s="11">
        <v>7206</v>
      </c>
      <c r="AX6" s="11">
        <v>7010</v>
      </c>
      <c r="AY6" s="11">
        <v>6750</v>
      </c>
      <c r="AZ6" s="11">
        <v>6574</v>
      </c>
      <c r="BA6" s="11">
        <v>6475</v>
      </c>
      <c r="BB6" s="11">
        <v>6370</v>
      </c>
      <c r="BC6" s="11">
        <v>6297</v>
      </c>
      <c r="BD6" s="11">
        <v>6182</v>
      </c>
      <c r="BE6" s="11">
        <v>6066</v>
      </c>
      <c r="BF6" s="11">
        <v>6003</v>
      </c>
      <c r="BG6" s="11">
        <v>5990</v>
      </c>
      <c r="BH6" s="11">
        <v>5929</v>
      </c>
      <c r="BI6" s="11">
        <v>5969</v>
      </c>
      <c r="BJ6" s="11">
        <v>5955</v>
      </c>
      <c r="BK6" s="11">
        <v>5948</v>
      </c>
      <c r="BL6" s="11">
        <v>6066</v>
      </c>
      <c r="BM6" s="11">
        <v>6060</v>
      </c>
      <c r="BN6" s="11">
        <v>6113</v>
      </c>
      <c r="BO6" s="11">
        <v>6054</v>
      </c>
      <c r="BP6" s="11">
        <v>6161</v>
      </c>
      <c r="BQ6" s="11">
        <v>6075</v>
      </c>
      <c r="BR6" s="11">
        <v>6084</v>
      </c>
      <c r="BS6" s="11">
        <v>6021</v>
      </c>
      <c r="BT6" s="11">
        <v>5941</v>
      </c>
      <c r="BU6" s="11">
        <v>5937</v>
      </c>
      <c r="BV6" s="11">
        <v>5773</v>
      </c>
      <c r="BW6" s="11">
        <v>5724</v>
      </c>
      <c r="BX6" s="11">
        <v>5613</v>
      </c>
      <c r="BY6" s="11">
        <v>5577</v>
      </c>
      <c r="BZ6" s="11">
        <v>5414</v>
      </c>
      <c r="CA6" s="11">
        <v>5363</v>
      </c>
      <c r="CB6" s="11">
        <v>5220</v>
      </c>
      <c r="CC6" s="11">
        <v>5013</v>
      </c>
      <c r="CD6" s="11">
        <v>4861</v>
      </c>
      <c r="CE6" s="11">
        <v>4701</v>
      </c>
      <c r="CF6" s="11">
        <v>4510</v>
      </c>
      <c r="CG6" s="11">
        <v>4395</v>
      </c>
      <c r="CH6" s="11">
        <v>4262</v>
      </c>
      <c r="CI6" s="11">
        <v>4236</v>
      </c>
      <c r="CJ6" s="11">
        <v>4090</v>
      </c>
      <c r="CK6" s="11">
        <v>3971</v>
      </c>
      <c r="CL6" s="11">
        <v>3785</v>
      </c>
      <c r="CM6" s="11">
        <v>3700</v>
      </c>
      <c r="CN6" s="11">
        <v>3642</v>
      </c>
      <c r="CO6" s="11">
        <v>3510</v>
      </c>
      <c r="CP6" s="11">
        <v>3387</v>
      </c>
      <c r="CQ6" s="11">
        <v>3290</v>
      </c>
      <c r="CR6" s="11">
        <v>3177</v>
      </c>
      <c r="CS6" s="11">
        <v>3175</v>
      </c>
      <c r="CT6" s="11">
        <v>3048</v>
      </c>
      <c r="CU6" s="11">
        <v>2896</v>
      </c>
      <c r="CV6" s="11">
        <v>2819</v>
      </c>
      <c r="CW6" s="11">
        <v>2791</v>
      </c>
      <c r="CX6" s="11">
        <v>2595</v>
      </c>
      <c r="CY6" s="11">
        <v>2628</v>
      </c>
      <c r="CZ6" s="11">
        <v>2574</v>
      </c>
      <c r="DA6" s="11">
        <v>2549</v>
      </c>
      <c r="DB6" s="11">
        <v>2426</v>
      </c>
      <c r="DC6" s="11">
        <v>2424</v>
      </c>
      <c r="DD6" s="11">
        <v>2478</v>
      </c>
      <c r="DE6" s="11">
        <v>2292</v>
      </c>
      <c r="DF6" s="11">
        <v>2300</v>
      </c>
      <c r="DG6" s="11">
        <v>2218</v>
      </c>
      <c r="DH6" s="11">
        <v>2204</v>
      </c>
      <c r="DI6" s="11">
        <v>2160</v>
      </c>
      <c r="DJ6" s="11">
        <v>2104</v>
      </c>
      <c r="DK6" s="11">
        <v>2098</v>
      </c>
      <c r="DL6" s="11">
        <v>1981</v>
      </c>
      <c r="DM6" s="11">
        <v>1907</v>
      </c>
      <c r="DN6" s="11">
        <v>1805</v>
      </c>
      <c r="DO6" s="11">
        <v>1862</v>
      </c>
      <c r="DP6" s="11">
        <v>1973</v>
      </c>
      <c r="DQ6" s="11">
        <v>1778</v>
      </c>
      <c r="DR6" s="11">
        <v>1879</v>
      </c>
      <c r="DS6" s="11">
        <v>1728</v>
      </c>
      <c r="DT6" s="11">
        <v>1719</v>
      </c>
      <c r="DU6" s="11">
        <v>1678</v>
      </c>
      <c r="DV6" s="11">
        <v>1719</v>
      </c>
      <c r="DW6" s="11">
        <v>1555</v>
      </c>
      <c r="DX6" s="11">
        <v>1760</v>
      </c>
      <c r="DY6" s="11">
        <v>1577</v>
      </c>
      <c r="DZ6" s="11">
        <v>1585</v>
      </c>
      <c r="EA6" s="11">
        <v>1614</v>
      </c>
      <c r="EB6" s="11">
        <v>1594</v>
      </c>
      <c r="EC6" s="11">
        <v>1655</v>
      </c>
      <c r="ED6" s="11">
        <v>1547</v>
      </c>
      <c r="EE6" s="11">
        <v>1404</v>
      </c>
      <c r="EF6" s="11">
        <v>1360</v>
      </c>
      <c r="EG6" s="11">
        <v>1420</v>
      </c>
      <c r="EH6" s="11">
        <v>1343</v>
      </c>
      <c r="EI6" s="11">
        <v>1318</v>
      </c>
      <c r="EJ6" s="11">
        <v>1304</v>
      </c>
      <c r="EK6" s="11">
        <v>1297</v>
      </c>
      <c r="EL6" s="11">
        <v>1189</v>
      </c>
      <c r="EM6" s="11">
        <v>1258</v>
      </c>
      <c r="EN6" s="12">
        <v>1429</v>
      </c>
    </row>
    <row r="7" spans="1:144" x14ac:dyDescent="0.3">
      <c r="A7" s="15">
        <v>0.2</v>
      </c>
      <c r="B7" s="9">
        <v>5333</v>
      </c>
      <c r="C7" s="11">
        <v>6127</v>
      </c>
      <c r="D7" s="11">
        <v>7188</v>
      </c>
      <c r="E7" s="11">
        <v>8347</v>
      </c>
      <c r="F7" s="11">
        <v>9679</v>
      </c>
      <c r="G7" s="11">
        <v>11016</v>
      </c>
      <c r="H7" s="11">
        <v>12726</v>
      </c>
      <c r="I7" s="11">
        <v>14211</v>
      </c>
      <c r="J7" s="11">
        <v>15988</v>
      </c>
      <c r="K7" s="11">
        <v>17653</v>
      </c>
      <c r="L7" s="11">
        <v>19304</v>
      </c>
      <c r="M7" s="11">
        <v>20724</v>
      </c>
      <c r="N7" s="11">
        <v>22195</v>
      </c>
      <c r="O7" s="11">
        <v>23246</v>
      </c>
      <c r="P7" s="11">
        <v>24146</v>
      </c>
      <c r="Q7" s="11">
        <v>24714</v>
      </c>
      <c r="R7" s="11">
        <v>24912</v>
      </c>
      <c r="S7" s="11">
        <v>24859</v>
      </c>
      <c r="T7" s="11">
        <v>24625</v>
      </c>
      <c r="U7" s="11">
        <v>24463</v>
      </c>
      <c r="V7" s="11">
        <v>23872</v>
      </c>
      <c r="W7" s="11">
        <v>23159</v>
      </c>
      <c r="X7" s="11">
        <v>22424</v>
      </c>
      <c r="Y7" s="11">
        <v>21541</v>
      </c>
      <c r="Z7" s="11">
        <v>20798</v>
      </c>
      <c r="AA7" s="11">
        <v>20034</v>
      </c>
      <c r="AB7" s="11">
        <v>19153</v>
      </c>
      <c r="AC7" s="11">
        <v>18685</v>
      </c>
      <c r="AD7" s="11">
        <v>18068</v>
      </c>
      <c r="AE7" s="11">
        <v>17663</v>
      </c>
      <c r="AF7" s="11">
        <v>17049</v>
      </c>
      <c r="AG7" s="11">
        <v>16568</v>
      </c>
      <c r="AH7" s="11">
        <v>16007</v>
      </c>
      <c r="AI7" s="11">
        <v>15720</v>
      </c>
      <c r="AJ7" s="11">
        <v>15218</v>
      </c>
      <c r="AK7" s="11">
        <v>15001</v>
      </c>
      <c r="AL7" s="11">
        <v>14364</v>
      </c>
      <c r="AM7" s="11">
        <v>14169</v>
      </c>
      <c r="AN7" s="11">
        <v>13727</v>
      </c>
      <c r="AO7" s="11">
        <v>13448</v>
      </c>
      <c r="AP7" s="11">
        <v>12924</v>
      </c>
      <c r="AQ7" s="11">
        <v>12592</v>
      </c>
      <c r="AR7" s="11">
        <v>12231</v>
      </c>
      <c r="AS7" s="11">
        <v>11725</v>
      </c>
      <c r="AT7" s="11">
        <v>11205</v>
      </c>
      <c r="AU7" s="11">
        <v>10905</v>
      </c>
      <c r="AV7" s="11">
        <v>10581</v>
      </c>
      <c r="AW7" s="11">
        <v>10259</v>
      </c>
      <c r="AX7" s="11">
        <v>9916</v>
      </c>
      <c r="AY7" s="11">
        <v>9651</v>
      </c>
      <c r="AZ7" s="11">
        <v>9393</v>
      </c>
      <c r="BA7" s="11">
        <v>9191</v>
      </c>
      <c r="BB7" s="11">
        <v>9108</v>
      </c>
      <c r="BC7" s="11">
        <v>8906</v>
      </c>
      <c r="BD7" s="11">
        <v>8752</v>
      </c>
      <c r="BE7" s="11">
        <v>8743</v>
      </c>
      <c r="BF7" s="11">
        <v>8620</v>
      </c>
      <c r="BG7" s="11">
        <v>8481</v>
      </c>
      <c r="BH7" s="11">
        <v>8434</v>
      </c>
      <c r="BI7" s="11">
        <v>8513</v>
      </c>
      <c r="BJ7" s="11">
        <v>8487</v>
      </c>
      <c r="BK7" s="11">
        <v>8531</v>
      </c>
      <c r="BL7" s="11">
        <v>8533</v>
      </c>
      <c r="BM7" s="11">
        <v>8551</v>
      </c>
      <c r="BN7" s="11">
        <v>8674</v>
      </c>
      <c r="BO7" s="11">
        <v>8595</v>
      </c>
      <c r="BP7" s="11">
        <v>8714</v>
      </c>
      <c r="BQ7" s="11">
        <v>8733</v>
      </c>
      <c r="BR7" s="11">
        <v>8704</v>
      </c>
      <c r="BS7" s="11">
        <v>8667</v>
      </c>
      <c r="BT7" s="11">
        <v>8589</v>
      </c>
      <c r="BU7" s="11">
        <v>8450</v>
      </c>
      <c r="BV7" s="11">
        <v>8323</v>
      </c>
      <c r="BW7" s="11">
        <v>8228</v>
      </c>
      <c r="BX7" s="11">
        <v>8115</v>
      </c>
      <c r="BY7" s="11">
        <v>8003</v>
      </c>
      <c r="BZ7" s="11">
        <v>7757</v>
      </c>
      <c r="CA7" s="11">
        <v>7634</v>
      </c>
      <c r="CB7" s="11">
        <v>7350</v>
      </c>
      <c r="CC7" s="11">
        <v>7201</v>
      </c>
      <c r="CD7" s="11">
        <v>6905</v>
      </c>
      <c r="CE7" s="11">
        <v>6863</v>
      </c>
      <c r="CF7" s="11">
        <v>6619</v>
      </c>
      <c r="CG7" s="11">
        <v>6349</v>
      </c>
      <c r="CH7" s="11">
        <v>6176</v>
      </c>
      <c r="CI7" s="11">
        <v>5893</v>
      </c>
      <c r="CJ7" s="11">
        <v>5869</v>
      </c>
      <c r="CK7" s="11">
        <v>5700</v>
      </c>
      <c r="CL7" s="11">
        <v>5523</v>
      </c>
      <c r="CM7" s="11">
        <v>5278</v>
      </c>
      <c r="CN7" s="11">
        <v>5159</v>
      </c>
      <c r="CO7" s="11">
        <v>5105</v>
      </c>
      <c r="CP7" s="11">
        <v>4955</v>
      </c>
      <c r="CQ7" s="11">
        <v>4769</v>
      </c>
      <c r="CR7" s="11">
        <v>4698</v>
      </c>
      <c r="CS7" s="11">
        <v>4563</v>
      </c>
      <c r="CT7" s="11">
        <v>4423</v>
      </c>
      <c r="CU7" s="11">
        <v>4232</v>
      </c>
      <c r="CV7" s="11">
        <v>4017</v>
      </c>
      <c r="CW7" s="11">
        <v>3968</v>
      </c>
      <c r="CX7" s="11">
        <v>3957</v>
      </c>
      <c r="CY7" s="11">
        <v>3863</v>
      </c>
      <c r="CZ7" s="11">
        <v>3562</v>
      </c>
      <c r="DA7" s="11">
        <v>3762</v>
      </c>
      <c r="DB7" s="11">
        <v>3612</v>
      </c>
      <c r="DC7" s="11">
        <v>3485</v>
      </c>
      <c r="DD7" s="11">
        <v>3458</v>
      </c>
      <c r="DE7" s="11">
        <v>3383</v>
      </c>
      <c r="DF7" s="11">
        <v>3294</v>
      </c>
      <c r="DG7" s="11">
        <v>3119</v>
      </c>
      <c r="DH7" s="11">
        <v>3055</v>
      </c>
      <c r="DI7" s="11">
        <v>3095</v>
      </c>
      <c r="DJ7" s="11">
        <v>2979</v>
      </c>
      <c r="DK7" s="11">
        <v>3045</v>
      </c>
      <c r="DL7" s="11">
        <v>2937</v>
      </c>
      <c r="DM7" s="11">
        <v>2826</v>
      </c>
      <c r="DN7" s="11">
        <v>2728</v>
      </c>
      <c r="DO7" s="11">
        <v>2694</v>
      </c>
      <c r="DP7" s="11">
        <v>2625</v>
      </c>
      <c r="DQ7" s="11">
        <v>2608</v>
      </c>
      <c r="DR7" s="11">
        <v>2496</v>
      </c>
      <c r="DS7" s="11">
        <v>2500</v>
      </c>
      <c r="DT7" s="11">
        <v>2483</v>
      </c>
      <c r="DU7" s="11">
        <v>2530</v>
      </c>
      <c r="DV7" s="11">
        <v>2523</v>
      </c>
      <c r="DW7" s="11">
        <v>2476</v>
      </c>
      <c r="DX7" s="11">
        <v>2273</v>
      </c>
      <c r="DY7" s="11">
        <v>2226</v>
      </c>
      <c r="DZ7" s="11">
        <v>2212</v>
      </c>
      <c r="EA7" s="11">
        <v>2266</v>
      </c>
      <c r="EB7" s="11">
        <v>2408</v>
      </c>
      <c r="EC7" s="11">
        <v>2285</v>
      </c>
      <c r="ED7" s="11">
        <v>2145</v>
      </c>
      <c r="EE7" s="11">
        <v>2145</v>
      </c>
      <c r="EF7" s="11">
        <v>2040</v>
      </c>
      <c r="EG7" s="11">
        <v>2033</v>
      </c>
      <c r="EH7" s="11">
        <v>2082</v>
      </c>
      <c r="EI7" s="11">
        <v>1843</v>
      </c>
      <c r="EJ7" s="11">
        <v>1706</v>
      </c>
      <c r="EK7" s="11">
        <v>1983</v>
      </c>
      <c r="EL7" s="11">
        <v>1791</v>
      </c>
      <c r="EM7" s="11">
        <v>1971</v>
      </c>
      <c r="EN7" s="12">
        <v>1867</v>
      </c>
    </row>
    <row r="8" spans="1:144" x14ac:dyDescent="0.3">
      <c r="A8" s="15">
        <v>0.4</v>
      </c>
      <c r="B8" s="9">
        <v>9021</v>
      </c>
      <c r="C8" s="11">
        <v>10282</v>
      </c>
      <c r="D8" s="11">
        <v>12086</v>
      </c>
      <c r="E8" s="11">
        <v>14119</v>
      </c>
      <c r="F8" s="11">
        <v>16304</v>
      </c>
      <c r="G8" s="11">
        <v>18572</v>
      </c>
      <c r="H8" s="11">
        <v>21313</v>
      </c>
      <c r="I8" s="11">
        <v>24015</v>
      </c>
      <c r="J8" s="11">
        <v>27082</v>
      </c>
      <c r="K8" s="11">
        <v>29883</v>
      </c>
      <c r="L8" s="11">
        <v>32837</v>
      </c>
      <c r="M8" s="11">
        <v>35206</v>
      </c>
      <c r="N8" s="11">
        <v>37517</v>
      </c>
      <c r="O8" s="11">
        <v>39525</v>
      </c>
      <c r="P8" s="11">
        <v>40890</v>
      </c>
      <c r="Q8" s="11">
        <v>42121</v>
      </c>
      <c r="R8" s="11">
        <v>42546</v>
      </c>
      <c r="S8" s="11">
        <v>42394</v>
      </c>
      <c r="T8" s="11">
        <v>42128</v>
      </c>
      <c r="U8" s="11">
        <v>41647</v>
      </c>
      <c r="V8" s="11">
        <v>40855</v>
      </c>
      <c r="W8" s="11">
        <v>39675</v>
      </c>
      <c r="X8" s="11">
        <v>38263</v>
      </c>
      <c r="Y8" s="11">
        <v>37030</v>
      </c>
      <c r="Z8" s="11">
        <v>35515</v>
      </c>
      <c r="AA8" s="11">
        <v>34034</v>
      </c>
      <c r="AB8" s="11">
        <v>32910</v>
      </c>
      <c r="AC8" s="11">
        <v>32054</v>
      </c>
      <c r="AD8" s="11">
        <v>30979</v>
      </c>
      <c r="AE8" s="11">
        <v>30329</v>
      </c>
      <c r="AF8" s="11">
        <v>29108</v>
      </c>
      <c r="AG8" s="11">
        <v>28325</v>
      </c>
      <c r="AH8" s="11">
        <v>27466</v>
      </c>
      <c r="AI8" s="11">
        <v>26873</v>
      </c>
      <c r="AJ8" s="11">
        <v>26004</v>
      </c>
      <c r="AK8" s="11">
        <v>25573</v>
      </c>
      <c r="AL8" s="11">
        <v>24711</v>
      </c>
      <c r="AM8" s="11">
        <v>24197</v>
      </c>
      <c r="AN8" s="11">
        <v>23473</v>
      </c>
      <c r="AO8" s="11">
        <v>22887</v>
      </c>
      <c r="AP8" s="11">
        <v>22135</v>
      </c>
      <c r="AQ8" s="11">
        <v>21677</v>
      </c>
      <c r="AR8" s="11">
        <v>20854</v>
      </c>
      <c r="AS8" s="11">
        <v>20085</v>
      </c>
      <c r="AT8" s="11">
        <v>19260</v>
      </c>
      <c r="AU8" s="11">
        <v>18720</v>
      </c>
      <c r="AV8" s="11">
        <v>18225</v>
      </c>
      <c r="AW8" s="11">
        <v>17542</v>
      </c>
      <c r="AX8" s="11">
        <v>17229</v>
      </c>
      <c r="AY8" s="11">
        <v>16546</v>
      </c>
      <c r="AZ8" s="11">
        <v>16143</v>
      </c>
      <c r="BA8" s="11">
        <v>15783</v>
      </c>
      <c r="BB8" s="11">
        <v>15553</v>
      </c>
      <c r="BC8" s="11">
        <v>15350</v>
      </c>
      <c r="BD8" s="11">
        <v>15037</v>
      </c>
      <c r="BE8" s="11">
        <v>14969</v>
      </c>
      <c r="BF8" s="11">
        <v>14630</v>
      </c>
      <c r="BG8" s="11">
        <v>14558</v>
      </c>
      <c r="BH8" s="11">
        <v>14451</v>
      </c>
      <c r="BI8" s="11">
        <v>14520</v>
      </c>
      <c r="BJ8" s="11">
        <v>14522</v>
      </c>
      <c r="BK8" s="11">
        <v>14519</v>
      </c>
      <c r="BL8" s="11">
        <v>14539</v>
      </c>
      <c r="BM8" s="11">
        <v>14665</v>
      </c>
      <c r="BN8" s="11">
        <v>14822</v>
      </c>
      <c r="BO8" s="11">
        <v>14863</v>
      </c>
      <c r="BP8" s="11">
        <v>14952</v>
      </c>
      <c r="BQ8" s="11">
        <v>14945</v>
      </c>
      <c r="BR8" s="11">
        <v>14777</v>
      </c>
      <c r="BS8" s="11">
        <v>14811</v>
      </c>
      <c r="BT8" s="11">
        <v>14618</v>
      </c>
      <c r="BU8" s="11">
        <v>14446</v>
      </c>
      <c r="BV8" s="11">
        <v>14179</v>
      </c>
      <c r="BW8" s="11">
        <v>14128</v>
      </c>
      <c r="BX8" s="11">
        <v>13844</v>
      </c>
      <c r="BY8" s="11">
        <v>13637</v>
      </c>
      <c r="BZ8" s="11">
        <v>13483</v>
      </c>
      <c r="CA8" s="11">
        <v>13129</v>
      </c>
      <c r="CB8" s="11">
        <v>12832</v>
      </c>
      <c r="CC8" s="11">
        <v>12326</v>
      </c>
      <c r="CD8" s="11">
        <v>11952</v>
      </c>
      <c r="CE8" s="11">
        <v>11658</v>
      </c>
      <c r="CF8" s="11">
        <v>11107</v>
      </c>
      <c r="CG8" s="11">
        <v>10875</v>
      </c>
      <c r="CH8" s="11">
        <v>10436</v>
      </c>
      <c r="CI8" s="11">
        <v>10183</v>
      </c>
      <c r="CJ8" s="11">
        <v>10007</v>
      </c>
      <c r="CK8" s="11">
        <v>9777</v>
      </c>
      <c r="CL8" s="11">
        <v>9399</v>
      </c>
      <c r="CM8" s="11">
        <v>9069</v>
      </c>
      <c r="CN8" s="11">
        <v>8861</v>
      </c>
      <c r="CO8" s="11">
        <v>8718</v>
      </c>
      <c r="CP8" s="11">
        <v>8356</v>
      </c>
      <c r="CQ8" s="11">
        <v>8202</v>
      </c>
      <c r="CR8" s="11">
        <v>7854</v>
      </c>
      <c r="CS8" s="11">
        <v>7800</v>
      </c>
      <c r="CT8" s="11">
        <v>7470</v>
      </c>
      <c r="CU8" s="11">
        <v>7251</v>
      </c>
      <c r="CV8" s="11">
        <v>6995</v>
      </c>
      <c r="CW8" s="11">
        <v>6795</v>
      </c>
      <c r="CX8" s="11">
        <v>6577</v>
      </c>
      <c r="CY8" s="11">
        <v>6351</v>
      </c>
      <c r="CZ8" s="11">
        <v>6333</v>
      </c>
      <c r="DA8" s="11">
        <v>6330</v>
      </c>
      <c r="DB8" s="11">
        <v>6308</v>
      </c>
      <c r="DC8" s="11">
        <v>5936</v>
      </c>
      <c r="DD8" s="11">
        <v>5989</v>
      </c>
      <c r="DE8" s="11">
        <v>5783</v>
      </c>
      <c r="DF8" s="11">
        <v>5642</v>
      </c>
      <c r="DG8" s="11">
        <v>5446</v>
      </c>
      <c r="DH8" s="11">
        <v>5267</v>
      </c>
      <c r="DI8" s="11">
        <v>5205</v>
      </c>
      <c r="DJ8" s="11">
        <v>4979</v>
      </c>
      <c r="DK8" s="11">
        <v>4953</v>
      </c>
      <c r="DL8" s="11">
        <v>4862</v>
      </c>
      <c r="DM8" s="11">
        <v>4781</v>
      </c>
      <c r="DN8" s="11">
        <v>4664</v>
      </c>
      <c r="DO8" s="11">
        <v>4656</v>
      </c>
      <c r="DP8" s="11">
        <v>4500</v>
      </c>
      <c r="DQ8" s="11">
        <v>4487</v>
      </c>
      <c r="DR8" s="11">
        <v>4522</v>
      </c>
      <c r="DS8" s="11">
        <v>4393</v>
      </c>
      <c r="DT8" s="11">
        <v>4202</v>
      </c>
      <c r="DU8" s="11">
        <v>4293</v>
      </c>
      <c r="DV8" s="11">
        <v>4152</v>
      </c>
      <c r="DW8" s="11">
        <v>4124</v>
      </c>
      <c r="DX8" s="11">
        <v>3944</v>
      </c>
      <c r="DY8" s="11">
        <v>3966</v>
      </c>
      <c r="DZ8" s="11">
        <v>3877</v>
      </c>
      <c r="EA8" s="11">
        <v>3846</v>
      </c>
      <c r="EB8" s="11">
        <v>3880</v>
      </c>
      <c r="EC8" s="11">
        <v>3794</v>
      </c>
      <c r="ED8" s="11">
        <v>3995</v>
      </c>
      <c r="EE8" s="11">
        <v>3509</v>
      </c>
      <c r="EF8" s="11">
        <v>3524</v>
      </c>
      <c r="EG8" s="11">
        <v>3421</v>
      </c>
      <c r="EH8" s="11">
        <v>3392</v>
      </c>
      <c r="EI8" s="11">
        <v>3593</v>
      </c>
      <c r="EJ8" s="11">
        <v>3059</v>
      </c>
      <c r="EK8" s="11">
        <v>3280</v>
      </c>
      <c r="EL8" s="11">
        <v>3033</v>
      </c>
      <c r="EM8" s="11">
        <v>3020</v>
      </c>
      <c r="EN8" s="12">
        <v>2917</v>
      </c>
    </row>
    <row r="9" spans="1:144" x14ac:dyDescent="0.3">
      <c r="A9" s="15">
        <v>0.6</v>
      </c>
      <c r="B9" s="9">
        <v>11407</v>
      </c>
      <c r="C9" s="11">
        <v>13058</v>
      </c>
      <c r="D9" s="11">
        <v>15389</v>
      </c>
      <c r="E9" s="11">
        <v>17983</v>
      </c>
      <c r="F9" s="11">
        <v>20668</v>
      </c>
      <c r="G9" s="11">
        <v>23618</v>
      </c>
      <c r="H9" s="11">
        <v>27259</v>
      </c>
      <c r="I9" s="11">
        <v>30627</v>
      </c>
      <c r="J9" s="11">
        <v>34640</v>
      </c>
      <c r="K9" s="11">
        <v>38190</v>
      </c>
      <c r="L9" s="11">
        <v>41557</v>
      </c>
      <c r="M9" s="11">
        <v>44580</v>
      </c>
      <c r="N9" s="11">
        <v>47887</v>
      </c>
      <c r="O9" s="11">
        <v>50334</v>
      </c>
      <c r="P9" s="11">
        <v>52074</v>
      </c>
      <c r="Q9" s="11">
        <v>53651</v>
      </c>
      <c r="R9" s="11">
        <v>54390</v>
      </c>
      <c r="S9" s="11">
        <v>54292</v>
      </c>
      <c r="T9" s="11">
        <v>53901</v>
      </c>
      <c r="U9" s="11">
        <v>53263</v>
      </c>
      <c r="V9" s="11">
        <v>52222</v>
      </c>
      <c r="W9" s="11">
        <v>50546</v>
      </c>
      <c r="X9" s="11">
        <v>49061</v>
      </c>
      <c r="Y9" s="11">
        <v>47140</v>
      </c>
      <c r="Z9" s="11">
        <v>45266</v>
      </c>
      <c r="AA9" s="11">
        <v>43499</v>
      </c>
      <c r="AB9" s="11">
        <v>41935</v>
      </c>
      <c r="AC9" s="11">
        <v>40770</v>
      </c>
      <c r="AD9" s="11">
        <v>39485</v>
      </c>
      <c r="AE9" s="11">
        <v>38721</v>
      </c>
      <c r="AF9" s="11">
        <v>37196</v>
      </c>
      <c r="AG9" s="11">
        <v>36192</v>
      </c>
      <c r="AH9" s="11">
        <v>34738</v>
      </c>
      <c r="AI9" s="11">
        <v>34150</v>
      </c>
      <c r="AJ9" s="11">
        <v>33217</v>
      </c>
      <c r="AK9" s="11">
        <v>32660</v>
      </c>
      <c r="AL9" s="11">
        <v>31409</v>
      </c>
      <c r="AM9" s="11">
        <v>30833</v>
      </c>
      <c r="AN9" s="11">
        <v>29873</v>
      </c>
      <c r="AO9" s="11">
        <v>29181</v>
      </c>
      <c r="AP9" s="11">
        <v>28248</v>
      </c>
      <c r="AQ9" s="11">
        <v>27728</v>
      </c>
      <c r="AR9" s="11">
        <v>26677</v>
      </c>
      <c r="AS9" s="11">
        <v>25664</v>
      </c>
      <c r="AT9" s="11">
        <v>24717</v>
      </c>
      <c r="AU9" s="11">
        <v>23861</v>
      </c>
      <c r="AV9" s="11">
        <v>23075</v>
      </c>
      <c r="AW9" s="11">
        <v>22332</v>
      </c>
      <c r="AX9" s="11">
        <v>21905</v>
      </c>
      <c r="AY9" s="11">
        <v>21226</v>
      </c>
      <c r="AZ9" s="11">
        <v>20617</v>
      </c>
      <c r="BA9" s="11">
        <v>20161</v>
      </c>
      <c r="BB9" s="11">
        <v>19900</v>
      </c>
      <c r="BC9" s="11">
        <v>19548</v>
      </c>
      <c r="BD9" s="11">
        <v>19246</v>
      </c>
      <c r="BE9" s="11">
        <v>19104</v>
      </c>
      <c r="BF9" s="11">
        <v>18741</v>
      </c>
      <c r="BG9" s="11">
        <v>18710</v>
      </c>
      <c r="BH9" s="11">
        <v>18484</v>
      </c>
      <c r="BI9" s="11">
        <v>18613</v>
      </c>
      <c r="BJ9" s="11">
        <v>18576</v>
      </c>
      <c r="BK9" s="11">
        <v>18554</v>
      </c>
      <c r="BL9" s="11">
        <v>18566</v>
      </c>
      <c r="BM9" s="11">
        <v>18679</v>
      </c>
      <c r="BN9" s="11">
        <v>18889</v>
      </c>
      <c r="BO9" s="11">
        <v>18874</v>
      </c>
      <c r="BP9" s="11">
        <v>18960</v>
      </c>
      <c r="BQ9" s="11">
        <v>18990</v>
      </c>
      <c r="BR9" s="11">
        <v>19015</v>
      </c>
      <c r="BS9" s="11">
        <v>18993</v>
      </c>
      <c r="BT9" s="11">
        <v>18918</v>
      </c>
      <c r="BU9" s="11">
        <v>18637</v>
      </c>
      <c r="BV9" s="11">
        <v>18171</v>
      </c>
      <c r="BW9" s="11">
        <v>17967</v>
      </c>
      <c r="BX9" s="11">
        <v>17773</v>
      </c>
      <c r="BY9" s="11">
        <v>17459</v>
      </c>
      <c r="BZ9" s="11">
        <v>17120</v>
      </c>
      <c r="CA9" s="11">
        <v>16760</v>
      </c>
      <c r="CB9" s="11">
        <v>16335</v>
      </c>
      <c r="CC9" s="11">
        <v>15708</v>
      </c>
      <c r="CD9" s="11">
        <v>15327</v>
      </c>
      <c r="CE9" s="11">
        <v>14820</v>
      </c>
      <c r="CF9" s="11">
        <v>14366</v>
      </c>
      <c r="CG9" s="11">
        <v>13793</v>
      </c>
      <c r="CH9" s="11">
        <v>13351</v>
      </c>
      <c r="CI9" s="11">
        <v>13022</v>
      </c>
      <c r="CJ9" s="11">
        <v>12908</v>
      </c>
      <c r="CK9" s="11">
        <v>12391</v>
      </c>
      <c r="CL9" s="11">
        <v>11839</v>
      </c>
      <c r="CM9" s="11">
        <v>11505</v>
      </c>
      <c r="CN9" s="11">
        <v>11454</v>
      </c>
      <c r="CO9" s="11">
        <v>10948</v>
      </c>
      <c r="CP9" s="11">
        <v>10727</v>
      </c>
      <c r="CQ9" s="11">
        <v>10352</v>
      </c>
      <c r="CR9" s="11">
        <v>10087</v>
      </c>
      <c r="CS9" s="11">
        <v>9819</v>
      </c>
      <c r="CT9" s="11">
        <v>9632</v>
      </c>
      <c r="CU9" s="11">
        <v>9350</v>
      </c>
      <c r="CV9" s="11">
        <v>8994</v>
      </c>
      <c r="CW9" s="11">
        <v>8697</v>
      </c>
      <c r="CX9" s="11">
        <v>8414</v>
      </c>
      <c r="CY9" s="11">
        <v>8096</v>
      </c>
      <c r="CZ9" s="11">
        <v>8161</v>
      </c>
      <c r="DA9" s="11">
        <v>8192</v>
      </c>
      <c r="DB9" s="11">
        <v>7858</v>
      </c>
      <c r="DC9" s="11">
        <v>7570</v>
      </c>
      <c r="DD9" s="11">
        <v>7507</v>
      </c>
      <c r="DE9" s="11">
        <v>7420</v>
      </c>
      <c r="DF9" s="11">
        <v>7178</v>
      </c>
      <c r="DG9" s="11">
        <v>7037</v>
      </c>
      <c r="DH9" s="11">
        <v>6908</v>
      </c>
      <c r="DI9" s="11">
        <v>6721</v>
      </c>
      <c r="DJ9" s="11">
        <v>6560</v>
      </c>
      <c r="DK9" s="11">
        <v>6442</v>
      </c>
      <c r="DL9" s="11">
        <v>6295</v>
      </c>
      <c r="DM9" s="11">
        <v>6270</v>
      </c>
      <c r="DN9" s="11">
        <v>5995</v>
      </c>
      <c r="DO9" s="11">
        <v>5832</v>
      </c>
      <c r="DP9" s="11">
        <v>5722</v>
      </c>
      <c r="DQ9" s="11">
        <v>5724</v>
      </c>
      <c r="DR9" s="11">
        <v>5632</v>
      </c>
      <c r="DS9" s="11">
        <v>5735</v>
      </c>
      <c r="DT9" s="11">
        <v>5615</v>
      </c>
      <c r="DU9" s="11">
        <v>5561</v>
      </c>
      <c r="DV9" s="11">
        <v>5410</v>
      </c>
      <c r="DW9" s="11">
        <v>5301</v>
      </c>
      <c r="DX9" s="11">
        <v>5169</v>
      </c>
      <c r="DY9" s="11">
        <v>5033</v>
      </c>
      <c r="DZ9" s="11">
        <v>4914</v>
      </c>
      <c r="EA9" s="11">
        <v>4799</v>
      </c>
      <c r="EB9" s="11">
        <v>5141</v>
      </c>
      <c r="EC9" s="11">
        <v>4945</v>
      </c>
      <c r="ED9" s="11">
        <v>4792</v>
      </c>
      <c r="EE9" s="11">
        <v>4518</v>
      </c>
      <c r="EF9" s="11">
        <v>4698</v>
      </c>
      <c r="EG9" s="11">
        <v>4422</v>
      </c>
      <c r="EH9" s="11">
        <v>4365</v>
      </c>
      <c r="EI9" s="11">
        <v>4258</v>
      </c>
      <c r="EJ9" s="11">
        <v>4338</v>
      </c>
      <c r="EK9" s="11">
        <v>3967</v>
      </c>
      <c r="EL9" s="11">
        <v>4076</v>
      </c>
      <c r="EM9" s="11">
        <v>3858</v>
      </c>
      <c r="EN9" s="12">
        <v>4055</v>
      </c>
    </row>
    <row r="10" spans="1:144" x14ac:dyDescent="0.3">
      <c r="A10" s="15">
        <v>0.8</v>
      </c>
      <c r="B10" s="9">
        <v>12867</v>
      </c>
      <c r="C10" s="11">
        <v>14675</v>
      </c>
      <c r="D10" s="11">
        <v>17294</v>
      </c>
      <c r="E10" s="11">
        <v>20291</v>
      </c>
      <c r="F10" s="11">
        <v>23499</v>
      </c>
      <c r="G10" s="11">
        <v>26818</v>
      </c>
      <c r="H10" s="11">
        <v>30768</v>
      </c>
      <c r="I10" s="11">
        <v>34730</v>
      </c>
      <c r="J10" s="11">
        <v>38967</v>
      </c>
      <c r="K10" s="11">
        <v>43084</v>
      </c>
      <c r="L10" s="11">
        <v>46972</v>
      </c>
      <c r="M10" s="11">
        <v>50524</v>
      </c>
      <c r="N10" s="11">
        <v>54150</v>
      </c>
      <c r="O10" s="11">
        <v>57065</v>
      </c>
      <c r="P10" s="11">
        <v>59177</v>
      </c>
      <c r="Q10" s="11">
        <v>60788</v>
      </c>
      <c r="R10" s="11">
        <v>61589</v>
      </c>
      <c r="S10" s="11">
        <v>61469</v>
      </c>
      <c r="T10" s="11">
        <v>61096</v>
      </c>
      <c r="U10" s="11">
        <v>60088</v>
      </c>
      <c r="V10" s="11">
        <v>59227</v>
      </c>
      <c r="W10" s="11">
        <v>57124</v>
      </c>
      <c r="X10" s="11">
        <v>55537</v>
      </c>
      <c r="Y10" s="11">
        <v>53433</v>
      </c>
      <c r="Z10" s="11">
        <v>51299</v>
      </c>
      <c r="AA10" s="11">
        <v>49240</v>
      </c>
      <c r="AB10" s="11">
        <v>47642</v>
      </c>
      <c r="AC10" s="11">
        <v>46494</v>
      </c>
      <c r="AD10" s="11">
        <v>44555</v>
      </c>
      <c r="AE10" s="11">
        <v>43887</v>
      </c>
      <c r="AF10" s="11">
        <v>42077</v>
      </c>
      <c r="AG10" s="11">
        <v>40902</v>
      </c>
      <c r="AH10" s="11">
        <v>39425</v>
      </c>
      <c r="AI10" s="11">
        <v>38773</v>
      </c>
      <c r="AJ10" s="11">
        <v>37562</v>
      </c>
      <c r="AK10" s="11">
        <v>36933</v>
      </c>
      <c r="AL10" s="11">
        <v>35663</v>
      </c>
      <c r="AM10" s="11">
        <v>34979</v>
      </c>
      <c r="AN10" s="11">
        <v>34133</v>
      </c>
      <c r="AO10" s="11">
        <v>32998</v>
      </c>
      <c r="AP10" s="11">
        <v>32088</v>
      </c>
      <c r="AQ10" s="11">
        <v>31279</v>
      </c>
      <c r="AR10" s="11">
        <v>30479</v>
      </c>
      <c r="AS10" s="11">
        <v>29055</v>
      </c>
      <c r="AT10" s="11">
        <v>27966</v>
      </c>
      <c r="AU10" s="11">
        <v>27022</v>
      </c>
      <c r="AV10" s="11">
        <v>26213</v>
      </c>
      <c r="AW10" s="11">
        <v>25440</v>
      </c>
      <c r="AX10" s="11">
        <v>24704</v>
      </c>
      <c r="AY10" s="11">
        <v>24067</v>
      </c>
      <c r="AZ10" s="11">
        <v>23436</v>
      </c>
      <c r="BA10" s="11">
        <v>22759</v>
      </c>
      <c r="BB10" s="11">
        <v>22457</v>
      </c>
      <c r="BC10" s="11">
        <v>22415</v>
      </c>
      <c r="BD10" s="11">
        <v>21864</v>
      </c>
      <c r="BE10" s="11">
        <v>21676</v>
      </c>
      <c r="BF10" s="11">
        <v>21379</v>
      </c>
      <c r="BG10" s="11">
        <v>21001</v>
      </c>
      <c r="BH10" s="11">
        <v>20941</v>
      </c>
      <c r="BI10" s="11">
        <v>21005</v>
      </c>
      <c r="BJ10" s="11">
        <v>21074</v>
      </c>
      <c r="BK10" s="11">
        <v>21102</v>
      </c>
      <c r="BL10" s="11">
        <v>21197</v>
      </c>
      <c r="BM10" s="11">
        <v>21331</v>
      </c>
      <c r="BN10" s="11">
        <v>21371</v>
      </c>
      <c r="BO10" s="11">
        <v>21556</v>
      </c>
      <c r="BP10" s="11">
        <v>21462</v>
      </c>
      <c r="BQ10" s="11">
        <v>21471</v>
      </c>
      <c r="BR10" s="11">
        <v>21484</v>
      </c>
      <c r="BS10" s="11">
        <v>21256</v>
      </c>
      <c r="BT10" s="11">
        <v>21292</v>
      </c>
      <c r="BU10" s="11">
        <v>20940</v>
      </c>
      <c r="BV10" s="11">
        <v>20713</v>
      </c>
      <c r="BW10" s="11">
        <v>20370</v>
      </c>
      <c r="BX10" s="11">
        <v>20301</v>
      </c>
      <c r="BY10" s="11">
        <v>19791</v>
      </c>
      <c r="BZ10" s="11">
        <v>19499</v>
      </c>
      <c r="CA10" s="11">
        <v>19152</v>
      </c>
      <c r="CB10" s="11">
        <v>18441</v>
      </c>
      <c r="CC10" s="11">
        <v>17838</v>
      </c>
      <c r="CD10" s="11">
        <v>17346</v>
      </c>
      <c r="CE10" s="11">
        <v>16794</v>
      </c>
      <c r="CF10" s="11">
        <v>16251</v>
      </c>
      <c r="CG10" s="11">
        <v>15614</v>
      </c>
      <c r="CH10" s="11">
        <v>15265</v>
      </c>
      <c r="CI10" s="11">
        <v>14949</v>
      </c>
      <c r="CJ10" s="11">
        <v>14283</v>
      </c>
      <c r="CK10" s="11">
        <v>13978</v>
      </c>
      <c r="CL10" s="11">
        <v>13571</v>
      </c>
      <c r="CM10" s="11">
        <v>13170</v>
      </c>
      <c r="CN10" s="11">
        <v>12837</v>
      </c>
      <c r="CO10" s="11">
        <v>12543</v>
      </c>
      <c r="CP10" s="11">
        <v>12056</v>
      </c>
      <c r="CQ10" s="11">
        <v>11684</v>
      </c>
      <c r="CR10" s="11">
        <v>11644</v>
      </c>
      <c r="CS10" s="11">
        <v>11170</v>
      </c>
      <c r="CT10" s="11">
        <v>10800</v>
      </c>
      <c r="CU10" s="11">
        <v>10435</v>
      </c>
      <c r="CV10" s="11">
        <v>10167</v>
      </c>
      <c r="CW10" s="11">
        <v>9790</v>
      </c>
      <c r="CX10" s="11">
        <v>9543</v>
      </c>
      <c r="CY10" s="11">
        <v>9232</v>
      </c>
      <c r="CZ10" s="11">
        <v>9316</v>
      </c>
      <c r="DA10" s="11">
        <v>9041</v>
      </c>
      <c r="DB10" s="11">
        <v>8915</v>
      </c>
      <c r="DC10" s="11">
        <v>8652</v>
      </c>
      <c r="DD10" s="11">
        <v>8530</v>
      </c>
      <c r="DE10" s="11">
        <v>8173</v>
      </c>
      <c r="DF10" s="11">
        <v>8172</v>
      </c>
      <c r="DG10" s="11">
        <v>7774</v>
      </c>
      <c r="DH10" s="11">
        <v>7686</v>
      </c>
      <c r="DI10" s="11">
        <v>7479</v>
      </c>
      <c r="DJ10" s="11">
        <v>7488</v>
      </c>
      <c r="DK10" s="11">
        <v>7227</v>
      </c>
      <c r="DL10" s="11">
        <v>7335</v>
      </c>
      <c r="DM10" s="11">
        <v>6999</v>
      </c>
      <c r="DN10" s="11">
        <v>6782</v>
      </c>
      <c r="DO10" s="11">
        <v>6790</v>
      </c>
      <c r="DP10" s="11">
        <v>6701</v>
      </c>
      <c r="DQ10" s="11">
        <v>6486</v>
      </c>
      <c r="DR10" s="11">
        <v>6425</v>
      </c>
      <c r="DS10" s="11">
        <v>6048</v>
      </c>
      <c r="DT10" s="11">
        <v>6073</v>
      </c>
      <c r="DU10" s="11">
        <v>6136</v>
      </c>
      <c r="DV10" s="11">
        <v>5967</v>
      </c>
      <c r="DW10" s="11">
        <v>6008</v>
      </c>
      <c r="DX10" s="11">
        <v>5771</v>
      </c>
      <c r="DY10" s="11">
        <v>5868</v>
      </c>
      <c r="DZ10" s="11">
        <v>5807</v>
      </c>
      <c r="EA10" s="11">
        <v>5526</v>
      </c>
      <c r="EB10" s="11">
        <v>5614</v>
      </c>
      <c r="EC10" s="11">
        <v>5741</v>
      </c>
      <c r="ED10" s="11">
        <v>5162</v>
      </c>
      <c r="EE10" s="11">
        <v>5111</v>
      </c>
      <c r="EF10" s="11">
        <v>5193</v>
      </c>
      <c r="EG10" s="11">
        <v>4842</v>
      </c>
      <c r="EH10" s="11">
        <v>4936</v>
      </c>
      <c r="EI10" s="11">
        <v>4993</v>
      </c>
      <c r="EJ10" s="11">
        <v>4667</v>
      </c>
      <c r="EK10" s="11">
        <v>4730</v>
      </c>
      <c r="EL10" s="11">
        <v>4557</v>
      </c>
      <c r="EM10" s="11">
        <v>4236</v>
      </c>
      <c r="EN10" s="12">
        <v>4361</v>
      </c>
    </row>
    <row r="11" spans="1:144" x14ac:dyDescent="0.3">
      <c r="A11" s="15">
        <v>1</v>
      </c>
      <c r="B11" s="9">
        <v>13181</v>
      </c>
      <c r="C11" s="11">
        <v>15008</v>
      </c>
      <c r="D11" s="11">
        <v>17816</v>
      </c>
      <c r="E11" s="11">
        <v>20613</v>
      </c>
      <c r="F11" s="11">
        <v>23915</v>
      </c>
      <c r="G11" s="11">
        <v>27299</v>
      </c>
      <c r="H11" s="11">
        <v>31372</v>
      </c>
      <c r="I11" s="11">
        <v>35247</v>
      </c>
      <c r="J11" s="11">
        <v>39711</v>
      </c>
      <c r="K11" s="11">
        <v>43901</v>
      </c>
      <c r="L11" s="11">
        <v>48064</v>
      </c>
      <c r="M11" s="11">
        <v>51694</v>
      </c>
      <c r="N11" s="11">
        <v>55227</v>
      </c>
      <c r="O11" s="11">
        <v>58329</v>
      </c>
      <c r="P11" s="11">
        <v>60522</v>
      </c>
      <c r="Q11" s="11">
        <v>62146</v>
      </c>
      <c r="R11" s="11">
        <v>62877</v>
      </c>
      <c r="S11" s="11">
        <v>62894</v>
      </c>
      <c r="T11" s="11">
        <v>62705</v>
      </c>
      <c r="U11" s="11">
        <v>61636</v>
      </c>
      <c r="V11" s="11">
        <v>60817</v>
      </c>
      <c r="W11" s="11">
        <v>58676</v>
      </c>
      <c r="X11" s="11">
        <v>57000</v>
      </c>
      <c r="Y11" s="11">
        <v>54807</v>
      </c>
      <c r="Z11" s="11">
        <v>52796</v>
      </c>
      <c r="AA11" s="11">
        <v>50852</v>
      </c>
      <c r="AB11" s="11">
        <v>49023</v>
      </c>
      <c r="AC11" s="11">
        <v>47670</v>
      </c>
      <c r="AD11" s="11">
        <v>46006</v>
      </c>
      <c r="AE11" s="11">
        <v>45107</v>
      </c>
      <c r="AF11" s="11">
        <v>43345</v>
      </c>
      <c r="AG11" s="11">
        <v>42016</v>
      </c>
      <c r="AH11" s="11">
        <v>40757</v>
      </c>
      <c r="AI11" s="11">
        <v>39888</v>
      </c>
      <c r="AJ11" s="11">
        <v>38710</v>
      </c>
      <c r="AK11" s="11">
        <v>38196</v>
      </c>
      <c r="AL11" s="11">
        <v>36662</v>
      </c>
      <c r="AM11" s="11">
        <v>36025</v>
      </c>
      <c r="AN11" s="11">
        <v>34957</v>
      </c>
      <c r="AO11" s="11">
        <v>34004</v>
      </c>
      <c r="AP11" s="11">
        <v>33020</v>
      </c>
      <c r="AQ11" s="11">
        <v>32155</v>
      </c>
      <c r="AR11" s="11">
        <v>31093</v>
      </c>
      <c r="AS11" s="11">
        <v>29763</v>
      </c>
      <c r="AT11" s="11">
        <v>28742</v>
      </c>
      <c r="AU11" s="11">
        <v>27773</v>
      </c>
      <c r="AV11" s="11">
        <v>27071</v>
      </c>
      <c r="AW11" s="11">
        <v>26103</v>
      </c>
      <c r="AX11" s="11">
        <v>25326</v>
      </c>
      <c r="AY11" s="11">
        <v>24691</v>
      </c>
      <c r="AZ11" s="11">
        <v>23952</v>
      </c>
      <c r="BA11" s="11">
        <v>23464</v>
      </c>
      <c r="BB11" s="11">
        <v>23046</v>
      </c>
      <c r="BC11" s="11">
        <v>22651</v>
      </c>
      <c r="BD11" s="11">
        <v>22325</v>
      </c>
      <c r="BE11" s="11">
        <v>22209</v>
      </c>
      <c r="BF11" s="11">
        <v>21979</v>
      </c>
      <c r="BG11" s="11">
        <v>21661</v>
      </c>
      <c r="BH11" s="11">
        <v>21447</v>
      </c>
      <c r="BI11" s="11">
        <v>21581</v>
      </c>
      <c r="BJ11" s="11">
        <v>21470</v>
      </c>
      <c r="BK11" s="11">
        <v>21619</v>
      </c>
      <c r="BL11" s="11">
        <v>21707</v>
      </c>
      <c r="BM11" s="11">
        <v>21714</v>
      </c>
      <c r="BN11" s="11">
        <v>21810</v>
      </c>
      <c r="BO11" s="11">
        <v>21985</v>
      </c>
      <c r="BP11" s="11">
        <v>22125</v>
      </c>
      <c r="BQ11" s="11">
        <v>21981</v>
      </c>
      <c r="BR11" s="11">
        <v>21889</v>
      </c>
      <c r="BS11" s="11">
        <v>21883</v>
      </c>
      <c r="BT11" s="11">
        <v>21849</v>
      </c>
      <c r="BU11" s="11">
        <v>21514</v>
      </c>
      <c r="BV11" s="11">
        <v>21312</v>
      </c>
      <c r="BW11" s="11">
        <v>20827</v>
      </c>
      <c r="BX11" s="11">
        <v>20750</v>
      </c>
      <c r="BY11" s="11">
        <v>20295</v>
      </c>
      <c r="BZ11" s="11">
        <v>20060</v>
      </c>
      <c r="CA11" s="11">
        <v>19490</v>
      </c>
      <c r="CB11" s="11">
        <v>19085</v>
      </c>
      <c r="CC11" s="11">
        <v>18249</v>
      </c>
      <c r="CD11" s="11">
        <v>17762</v>
      </c>
      <c r="CE11" s="11">
        <v>17296</v>
      </c>
      <c r="CF11" s="11">
        <v>16688</v>
      </c>
      <c r="CG11" s="11">
        <v>16205</v>
      </c>
      <c r="CH11" s="11">
        <v>15576</v>
      </c>
      <c r="CI11" s="11">
        <v>15318</v>
      </c>
      <c r="CJ11" s="11">
        <v>14888</v>
      </c>
      <c r="CK11" s="11">
        <v>14503</v>
      </c>
      <c r="CL11" s="11">
        <v>14062</v>
      </c>
      <c r="CM11" s="11">
        <v>13338</v>
      </c>
      <c r="CN11" s="11">
        <v>13196</v>
      </c>
      <c r="CO11" s="11">
        <v>12980</v>
      </c>
      <c r="CP11" s="11">
        <v>12438</v>
      </c>
      <c r="CQ11" s="11">
        <v>12153</v>
      </c>
      <c r="CR11" s="11">
        <v>11636</v>
      </c>
      <c r="CS11" s="11">
        <v>11578</v>
      </c>
      <c r="CT11" s="11">
        <v>11175</v>
      </c>
      <c r="CU11" s="11">
        <v>10914</v>
      </c>
      <c r="CV11" s="11">
        <v>10620</v>
      </c>
      <c r="CW11" s="11">
        <v>10165</v>
      </c>
      <c r="CX11" s="11">
        <v>9870</v>
      </c>
      <c r="CY11" s="11">
        <v>9635</v>
      </c>
      <c r="CZ11" s="11">
        <v>9390</v>
      </c>
      <c r="DA11" s="11">
        <v>9595</v>
      </c>
      <c r="DB11" s="11">
        <v>9211</v>
      </c>
      <c r="DC11" s="11">
        <v>8918</v>
      </c>
      <c r="DD11" s="11">
        <v>8867</v>
      </c>
      <c r="DE11" s="11">
        <v>8675</v>
      </c>
      <c r="DF11" s="11">
        <v>8330</v>
      </c>
      <c r="DG11" s="11">
        <v>8148</v>
      </c>
      <c r="DH11" s="11">
        <v>8015</v>
      </c>
      <c r="DI11" s="11">
        <v>7922</v>
      </c>
      <c r="DJ11" s="11">
        <v>7762</v>
      </c>
      <c r="DK11" s="11">
        <v>7484</v>
      </c>
      <c r="DL11" s="11">
        <v>7180</v>
      </c>
      <c r="DM11" s="11">
        <v>7028</v>
      </c>
      <c r="DN11" s="11">
        <v>7069</v>
      </c>
      <c r="DO11" s="11">
        <v>6994</v>
      </c>
      <c r="DP11" s="11">
        <v>6701</v>
      </c>
      <c r="DQ11" s="11">
        <v>6841</v>
      </c>
      <c r="DR11" s="11">
        <v>6425</v>
      </c>
      <c r="DS11" s="11">
        <v>6581</v>
      </c>
      <c r="DT11" s="11">
        <v>6360</v>
      </c>
      <c r="DU11" s="11">
        <v>6334</v>
      </c>
      <c r="DV11" s="11">
        <v>6276</v>
      </c>
      <c r="DW11" s="11">
        <v>5965</v>
      </c>
      <c r="DX11" s="11">
        <v>5949</v>
      </c>
      <c r="DY11" s="11">
        <v>5891</v>
      </c>
      <c r="DZ11" s="11">
        <v>6048</v>
      </c>
      <c r="EA11" s="11">
        <v>5777</v>
      </c>
      <c r="EB11" s="11">
        <v>5719</v>
      </c>
      <c r="EC11" s="11">
        <v>5549</v>
      </c>
      <c r="ED11" s="11">
        <v>5589</v>
      </c>
      <c r="EE11" s="11">
        <v>5378</v>
      </c>
      <c r="EF11" s="11">
        <v>5440</v>
      </c>
      <c r="EG11" s="11">
        <v>5293</v>
      </c>
      <c r="EH11" s="11">
        <v>5037</v>
      </c>
      <c r="EI11" s="11">
        <v>4923</v>
      </c>
      <c r="EJ11" s="11">
        <v>4740</v>
      </c>
      <c r="EK11" s="11">
        <v>4730</v>
      </c>
      <c r="EL11" s="11">
        <v>4677</v>
      </c>
      <c r="EM11" s="11">
        <v>4781</v>
      </c>
      <c r="EN11" s="12">
        <v>4492</v>
      </c>
    </row>
    <row r="12" spans="1:144" x14ac:dyDescent="0.3">
      <c r="A12" s="15">
        <v>2</v>
      </c>
      <c r="B12" s="9">
        <v>13648</v>
      </c>
      <c r="C12" s="11">
        <v>15476</v>
      </c>
      <c r="D12" s="11">
        <v>18373</v>
      </c>
      <c r="E12" s="11">
        <v>21484</v>
      </c>
      <c r="F12" s="11">
        <v>24712</v>
      </c>
      <c r="G12" s="11">
        <v>28167</v>
      </c>
      <c r="H12" s="11">
        <v>32454</v>
      </c>
      <c r="I12" s="11">
        <v>36531</v>
      </c>
      <c r="J12" s="11">
        <v>41217</v>
      </c>
      <c r="K12" s="11">
        <v>45194</v>
      </c>
      <c r="L12" s="11">
        <v>49308</v>
      </c>
      <c r="M12" s="11">
        <v>53041</v>
      </c>
      <c r="N12" s="11">
        <v>56465</v>
      </c>
      <c r="O12" s="11">
        <v>59812</v>
      </c>
      <c r="P12" s="11">
        <v>61637</v>
      </c>
      <c r="Q12" s="11">
        <v>63535</v>
      </c>
      <c r="R12" s="11">
        <v>64136</v>
      </c>
      <c r="S12" s="11">
        <v>64011</v>
      </c>
      <c r="T12" s="11">
        <v>63369</v>
      </c>
      <c r="U12" s="11">
        <v>62660</v>
      </c>
      <c r="V12" s="11">
        <v>61347</v>
      </c>
      <c r="W12" s="11">
        <v>59648</v>
      </c>
      <c r="X12" s="11">
        <v>57919</v>
      </c>
      <c r="Y12" s="11">
        <v>55679</v>
      </c>
      <c r="Z12" s="11">
        <v>53485</v>
      </c>
      <c r="AA12" s="11">
        <v>51659</v>
      </c>
      <c r="AB12" s="11">
        <v>49709</v>
      </c>
      <c r="AC12" s="11">
        <v>48544</v>
      </c>
      <c r="AD12" s="11">
        <v>46755</v>
      </c>
      <c r="AE12" s="11">
        <v>45766</v>
      </c>
      <c r="AF12" s="11">
        <v>43905</v>
      </c>
      <c r="AG12" s="11">
        <v>42823</v>
      </c>
      <c r="AH12" s="11">
        <v>41513</v>
      </c>
      <c r="AI12" s="11">
        <v>40576</v>
      </c>
      <c r="AJ12" s="11">
        <v>39397</v>
      </c>
      <c r="AK12" s="11">
        <v>38748</v>
      </c>
      <c r="AL12" s="11">
        <v>37426</v>
      </c>
      <c r="AM12" s="11">
        <v>36646</v>
      </c>
      <c r="AN12" s="11">
        <v>35696</v>
      </c>
      <c r="AO12" s="11">
        <v>34857</v>
      </c>
      <c r="AP12" s="11">
        <v>33642</v>
      </c>
      <c r="AQ12" s="11">
        <v>32730</v>
      </c>
      <c r="AR12" s="11">
        <v>31644</v>
      </c>
      <c r="AS12" s="11">
        <v>30457</v>
      </c>
      <c r="AT12" s="11">
        <v>29015</v>
      </c>
      <c r="AU12" s="11">
        <v>28326</v>
      </c>
      <c r="AV12" s="11">
        <v>27562</v>
      </c>
      <c r="AW12" s="11">
        <v>26637</v>
      </c>
      <c r="AX12" s="11">
        <v>25856</v>
      </c>
      <c r="AY12" s="11">
        <v>25306</v>
      </c>
      <c r="AZ12" s="11">
        <v>24692</v>
      </c>
      <c r="BA12" s="11">
        <v>24013</v>
      </c>
      <c r="BB12" s="11">
        <v>23634</v>
      </c>
      <c r="BC12" s="11">
        <v>23186</v>
      </c>
      <c r="BD12" s="11">
        <v>22840</v>
      </c>
      <c r="BE12" s="11">
        <v>22608</v>
      </c>
      <c r="BF12" s="11">
        <v>22299</v>
      </c>
      <c r="BG12" s="11">
        <v>21991</v>
      </c>
      <c r="BH12" s="11">
        <v>21790</v>
      </c>
      <c r="BI12" s="11">
        <v>22018</v>
      </c>
      <c r="BJ12" s="11">
        <v>22002</v>
      </c>
      <c r="BK12" s="11">
        <v>22108</v>
      </c>
      <c r="BL12" s="11">
        <v>22388</v>
      </c>
      <c r="BM12" s="11">
        <v>22431</v>
      </c>
      <c r="BN12" s="11">
        <v>22361</v>
      </c>
      <c r="BO12" s="11">
        <v>22456</v>
      </c>
      <c r="BP12" s="11">
        <v>22563</v>
      </c>
      <c r="BQ12" s="11">
        <v>22458</v>
      </c>
      <c r="BR12" s="11">
        <v>22297</v>
      </c>
      <c r="BS12" s="11">
        <v>22525</v>
      </c>
      <c r="BT12" s="11">
        <v>22339</v>
      </c>
      <c r="BU12" s="11">
        <v>22055</v>
      </c>
      <c r="BV12" s="11">
        <v>21742</v>
      </c>
      <c r="BW12" s="11">
        <v>21278</v>
      </c>
      <c r="BX12" s="11">
        <v>21147</v>
      </c>
      <c r="BY12" s="11">
        <v>20622</v>
      </c>
      <c r="BZ12" s="11">
        <v>20313</v>
      </c>
      <c r="CA12" s="11">
        <v>19827</v>
      </c>
      <c r="CB12" s="11">
        <v>19132</v>
      </c>
      <c r="CC12" s="11">
        <v>18737</v>
      </c>
      <c r="CD12" s="11">
        <v>18098</v>
      </c>
      <c r="CE12" s="11">
        <v>17575</v>
      </c>
      <c r="CF12" s="11">
        <v>16943</v>
      </c>
      <c r="CG12" s="11">
        <v>16498</v>
      </c>
      <c r="CH12" s="11">
        <v>15866</v>
      </c>
      <c r="CI12" s="11">
        <v>15654</v>
      </c>
      <c r="CJ12" s="11">
        <v>15130</v>
      </c>
      <c r="CK12" s="11">
        <v>14615</v>
      </c>
      <c r="CL12" s="11">
        <v>14171</v>
      </c>
      <c r="CM12" s="11">
        <v>13822</v>
      </c>
      <c r="CN12" s="11">
        <v>13273</v>
      </c>
      <c r="CO12" s="11">
        <v>13112</v>
      </c>
      <c r="CP12" s="11">
        <v>12813</v>
      </c>
      <c r="CQ12" s="11">
        <v>12349</v>
      </c>
      <c r="CR12" s="11">
        <v>11860</v>
      </c>
      <c r="CS12" s="11">
        <v>11920</v>
      </c>
      <c r="CT12" s="11">
        <v>11442</v>
      </c>
      <c r="CU12" s="11">
        <v>11079</v>
      </c>
      <c r="CV12" s="11">
        <v>10685</v>
      </c>
      <c r="CW12" s="11">
        <v>10340</v>
      </c>
      <c r="CX12" s="11">
        <v>10189</v>
      </c>
      <c r="CY12" s="11">
        <v>9796</v>
      </c>
      <c r="CZ12" s="11">
        <v>9713</v>
      </c>
      <c r="DA12" s="11">
        <v>9442</v>
      </c>
      <c r="DB12" s="11">
        <v>9350</v>
      </c>
      <c r="DC12" s="11">
        <v>9010</v>
      </c>
      <c r="DD12" s="11">
        <v>8931</v>
      </c>
      <c r="DE12" s="11">
        <v>8588</v>
      </c>
      <c r="DF12" s="11">
        <v>8646</v>
      </c>
      <c r="DG12" s="11">
        <v>8230</v>
      </c>
      <c r="DH12" s="11">
        <v>8221</v>
      </c>
      <c r="DI12" s="11">
        <v>7922</v>
      </c>
      <c r="DJ12" s="11">
        <v>7814</v>
      </c>
      <c r="DK12" s="11">
        <v>7619</v>
      </c>
      <c r="DL12" s="11">
        <v>7531</v>
      </c>
      <c r="DM12" s="11">
        <v>7364</v>
      </c>
      <c r="DN12" s="11">
        <v>7372</v>
      </c>
      <c r="DO12" s="11">
        <v>6962</v>
      </c>
      <c r="DP12" s="11">
        <v>7043</v>
      </c>
      <c r="DQ12" s="11">
        <v>6926</v>
      </c>
      <c r="DR12" s="11">
        <v>6618</v>
      </c>
      <c r="DS12" s="11">
        <v>6636</v>
      </c>
      <c r="DT12" s="11">
        <v>6589</v>
      </c>
      <c r="DU12" s="11">
        <v>6473</v>
      </c>
      <c r="DV12" s="11">
        <v>6235</v>
      </c>
      <c r="DW12" s="11">
        <v>6093</v>
      </c>
      <c r="DX12" s="11">
        <v>6194</v>
      </c>
      <c r="DY12" s="11">
        <v>6053</v>
      </c>
      <c r="DZ12" s="11">
        <v>6048</v>
      </c>
      <c r="EA12" s="11">
        <v>5928</v>
      </c>
      <c r="EB12" s="11">
        <v>5955</v>
      </c>
      <c r="EC12" s="11">
        <v>5850</v>
      </c>
      <c r="ED12" s="11">
        <v>5703</v>
      </c>
      <c r="EE12" s="11">
        <v>5467</v>
      </c>
      <c r="EF12" s="11">
        <v>5100</v>
      </c>
      <c r="EG12" s="11">
        <v>5197</v>
      </c>
      <c r="EH12" s="11">
        <v>5104</v>
      </c>
      <c r="EI12" s="11">
        <v>4993</v>
      </c>
      <c r="EJ12" s="11">
        <v>5033</v>
      </c>
      <c r="EK12" s="11">
        <v>4730</v>
      </c>
      <c r="EL12" s="11">
        <v>4677</v>
      </c>
      <c r="EM12" s="11">
        <v>4571</v>
      </c>
      <c r="EN12" s="12">
        <v>4580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590nm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2017-03-24T16:43:34Z</dcterms:created>
  <dcterms:modified xsi:type="dcterms:W3CDTF">2017-05-11T13:22:28Z</dcterms:modified>
</cp:coreProperties>
</file>